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codeName="ThisWorkbook" autoCompressPictures="0"/>
  <workbookProtection workbookPassword="EB4E" lockStructure="1"/>
  <bookViews>
    <workbookView xWindow="9760" yWindow="2720" windowWidth="40120" windowHeight="24520"/>
  </bookViews>
  <sheets>
    <sheet name="HDMA New Product P1" sheetId="1" r:id="rId1"/>
    <sheet name="HDMA New Product P2" sheetId="2" r:id="rId2"/>
    <sheet name="HDMA New Product P3" sheetId="3" r:id="rId3"/>
    <sheet name="Data Validation" sheetId="4" state="hidden" r:id="rId4"/>
  </sheets>
  <definedNames>
    <definedName name="AerosolClass">OFFSET('Data Validation'!$I$3,1,0,COUNTA('Data Validation'!$I:$I)-1,1)</definedName>
    <definedName name="Application">OFFSET('Data Validation'!$C$3,1,0,COUNTA('Data Validation'!$C:$C)-1,1)</definedName>
    <definedName name="FreeFormFields" localSheetId="0">'HDMA New Product P1'!$F$8,'HDMA New Product P1'!$K$9,'HDMA New Product P1'!$G$11,'HDMA New Product P1'!$Q$12,'HDMA New Product P1'!$Q$13,'HDMA New Product P1'!$F$12:$K$13,'HDMA New Product P1'!$F$15,'HDMA New Product P1'!$G$17,'HDMA New Product P1'!$G$19,'HDMA New Product P1'!$F$21,'HDMA New Product P1'!$F$22,'HDMA New Product P1'!$F$23,'HDMA New Product P1'!$F$24,'HDMA New Product P1'!$F$28,'HDMA New Product P1'!$G$29,'HDMA New Product P1'!$N$28,'HDMA New Product P1'!$N$24,'HDMA New Product P1'!$N$23,'HDMA New Product P1'!$N$22,'HDMA New Product P1'!$Q$21,'HDMA New Product P1'!$R$22,'HDMA New Product P1'!$AB$22,'HDMA New Product P1'!$AB$23,'HDMA New Product P1'!$AC$18,'HDMA New Product P1'!$AE$4,'HDMA New Product P1'!$G$38,'HDMA New Product P1'!$P$33,'HDMA New Product P1'!$AB$40,'HDMA New Product P1'!$AE$41,'HDMA New Product P1'!$X$48:$AF$55,'HDMA New Product P1'!$AB$56:$AF$57,'HDMA New Product P1'!$X$64,'HDMA New Product P1'!$AC$64,'HDMA New Product P1'!$AE$64,'HDMA New Product P1'!$AD$69,'HDMA New Product P1'!$R$64:$U$69,'HDMA New Product P1'!$Q$62,'HDMA New Product P1'!$J$62,'HDMA New Product P1'!$K$58,'HDMA New Product P1'!$N$55:$N$57,'HDMA New Product P1'!$N$48,'HDMA New Product P1'!$F$52,'HDMA New Product P1'!$G$54,'HDMA New Product P1'!$F$66:$G$68,'HDMA New Product P1'!$AB$74</definedName>
    <definedName name="FreeFormFields" localSheetId="1">'HDMA New Product P2'!$S$14,'HDMA New Product P2'!$R$21:$X$23,'HDMA New Product P2'!$J$23,'HDMA New Product P2'!$G$33,'HDMA New Product P2'!$R$31,'HDMA New Product P2'!$AB$30:$AC$33,'HDMA New Product P2'!$U$39,'HDMA New Product P2'!$O$43,'HDMA New Product P2'!$U$50,'HDMA New Product P2'!$U$52,'HDMA New Product P2'!$O$55,'HDMA New Product P2'!$U$61,'HDMA New Product P2'!$O$65,'HDMA New Product P2'!$G$57,'HDMA New Product P2'!$F$68</definedName>
    <definedName name="FreeFormFields" localSheetId="2">'HDMA New Product P3'!$P$49,'HDMA New Product P3'!$Q$46,'HDMA New Product P3'!$S$44,'HDMA New Product P3'!$S$35:$U$37,'HDMA New Product P3'!$S$32,'HDMA New Product P3'!$Q$22,'HDMA New Product P3'!$E$25,'HDMA New Product P3'!$E$38,'HDMA New Product P3'!$G$45,'HDMA New Product P3'!$J$45,'HDMA New Product P3'!$G$48,'HDMA New Product P3'!$I$49,'HDMA New Product P3'!$E$53,'HDMA New Product P3'!$H$15:$J$16,'HDMA New Product P3'!$G$14,'HDMA New Product P3'!$F$13,'HDMA New Product P3'!$I$9:$J$12,'HDMA New Product P3'!$Q$8,'HDMA New Product P3'!$Q$10,'HDMA New Product P3'!$S$10,'HDMA New Product P3'!$G$56,'HDMA New Product P3'!$E$57,'HDMA New Product P3'!$J$56,'HDMA New Product P3'!$F$61,'HDMA New Product P3'!$F$62,'HDMA New Product P3'!$F$63,'HDMA New Product P3'!$G$64:$J$66,'HDMA New Product P3'!$M$61</definedName>
    <definedName name="ItemType">OFFSET('Data Validation'!$H$3,1,0,COUNTA('Data Validation'!$H:$H)-1,1)</definedName>
    <definedName name="_xlnm.Print_Area" localSheetId="0">'HDMA New Product P1'!$B$4:$AG$75</definedName>
    <definedName name="_xlnm.Print_Area" localSheetId="1">'HDMA New Product P2'!$B$4:$AD$73</definedName>
    <definedName name="_xlnm.Print_Area" localSheetId="2">'HDMA New Product P3'!$B$4:$V$67</definedName>
    <definedName name="ProductClassification">OFFSET('Data Validation'!$B$3,1,0,COUNTA('Data Validation'!$B:$B)-1,1)</definedName>
    <definedName name="ProductExemption">OFFSET('Data Validation'!$G$3,1,0,COUNTA('Data Validation'!$G:$G)-1,1)</definedName>
    <definedName name="ProductType">OFFSET('Data Validation'!$F$3,1,0,COUNTA('Data Validation'!$F:$F)-1,1)</definedName>
    <definedName name="SelectionRange" localSheetId="0">'HDMA New Product P1'!$Z$4,'HDMA New Product P1'!$Z$9,'HDMA New Product P1'!$Z$11:$Z$13,'HDMA New Product P1'!$Z$16:$Z$17,'HDMA New Product P1'!$Z$19,'HDMA New Product P1'!$J$48:$J$57,'HDMA New Product P1'!$J$67:$J$69</definedName>
    <definedName name="SelectionRange" localSheetId="1">'HDMA New Product P2'!$E$10:$E$13,'HDMA New Product P2'!$E$28:$E$32,'HDMA New Product P2'!$E$37:$E$39,'HDMA New Product P2'!$D$44:$D$46,'HDMA New Product P2'!$D$49,'HDMA New Product P2'!$H$44:$H$46,'HDMA New Product P2'!$D$52,'HDMA New Product P2'!$E$53:$E$57,'HDMA New Product P2'!$T$30:$T$33,'HDMA New Product P2'!$V$30:$V$33,'HDMA New Product P2'!$X$30:$X$33,'HDMA New Product P2'!$Z$30:$Z$33</definedName>
    <definedName name="SelectionRange" localSheetId="2">'HDMA New Product P3'!$S$24:$S$28</definedName>
    <definedName name="SelectionRangeAirShipment" localSheetId="1">'HDMA New Product P2'!$E$37:$E$39</definedName>
    <definedName name="SelectionRangeBoxCarton" localSheetId="1">'HDMA New Product P2'!$V$31,'HDMA New Product P2'!$X$31,'HDMA New Product P2'!$Z$31</definedName>
    <definedName name="SelectionRangeCase" localSheetId="1">'HDMA New Product P2'!$V$32,'HDMA New Product P2'!$X$32,'HDMA New Product P2'!$Z$32</definedName>
    <definedName name="SelectionRangeItem" localSheetId="1">'HDMA New Product P2'!$V$30,'HDMA New Product P2'!$X$30,'HDMA New Product P2'!$Z$30</definedName>
    <definedName name="SelectionRangeLevel" localSheetId="1">'HDMA New Product P2'!$T$30:$T$33</definedName>
    <definedName name="SelectionRangeMethod" localSheetId="1">'HDMA New Product P2'!$E$28:$E$32</definedName>
    <definedName name="SelectionRangeMulti" localSheetId="0">'HDMA New Product P1'!$J$67:$J$69,'HDMA New Product P1'!$Z$4</definedName>
    <definedName name="SelectionRangeMulti" localSheetId="1">'HDMA New Product P2'!$E$10:$E$13,'HDMA New Product P2'!$D$44:$D$46,'HDMA New Product P2'!$H$44:$H$46,'HDMA New Product P2'!$D$49,'HDMA New Product P2'!$D$52,'HDMA New Product P2'!$E$53:$E$57,'HDMA New Product P2'!$T$30:$T$33</definedName>
    <definedName name="SelectionRangePallet" localSheetId="1">'HDMA New Product P2'!$V$33,'HDMA New Product P2'!$X$33,'HDMA New Product P2'!$Z$33</definedName>
    <definedName name="SelectionRangeTemp" localSheetId="0">'HDMA New Product P1'!$Z$9,'HDMA New Product P1'!$Z$11:$Z$13,'HDMA New Product P1'!$Z$16:$Z$17,'HDMA New Product P1'!$Z$19</definedName>
    <definedName name="SelectionRangeUnit" localSheetId="0">'HDMA New Product P1'!$J$48:$J$57</definedName>
    <definedName name="TimeZone">OFFSET('Data Validation'!$K$3,1,0,COUNTA('Data Validation'!$K:$K)-1,1)</definedName>
    <definedName name="UnitsDollars">OFFSET('Data Validation'!$J$3,1,0,COUNTA('Data Validation'!$J:$J)-1,1)</definedName>
    <definedName name="ValidationFields" localSheetId="0">'HDMA New Product P1'!$Q$4,'HDMA New Product P1'!$R$8,'HDMA New Product P1'!$K$33,'HDMA New Product P1'!$G$35,'HDMA New Product P1'!$G$37,'HDMA New Product P1'!$G$40,'HDMA New Product P1'!$K$41,'HDMA New Product P1'!$K$42,'HDMA New Product P1'!$S$40,'HDMA New Product P1'!$AE$37,'HDMA New Product P1'!$AE$35,'HDMA New Product P1'!$AE$31,'HDMA New Product P1'!$AE$29,'HDMA New Product P1'!$AE$26,'HDMA New Product P1'!$AE$24,'HDMA New Product P1'!$R$52,'HDMA New Product P1'!$F$46,'HDMA New Product P1'!$G$47,'HDMA New Product P1'!$G$48:$G$51,'HDMA New Product P1'!$G$55,'HDMA New Product P1'!$F$57,'HDMA New Product P1'!$G$60:$G$61</definedName>
    <definedName name="ValidationFields" localSheetId="1">'HDMA New Product P2'!$L$8:$L$9,'HDMA New Product P2'!$L$14:$L$15,'HDMA New Product P2'!$L$17,'HDMA New Product P2'!$L$20,'HDMA New Product P2'!$L$22,'HDMA New Product P2'!$L$24,'HDMA New Product P2'!$R$24,'HDMA New Product P2'!$R$32,'HDMA New Product P2'!$R$30,'HDMA New Product P2'!$U$37:$V$38,'HDMA New Product P2'!$D$26,'HDMA New Product P2'!$K$49,'HDMA New Product P2'!$L$61,'HDMA New Product P2'!$L$63,'HDMA New Product P2'!$L$65:$L$66,'HDMA New Product P2'!$U$51,'HDMA New Product P2'!$Y$53</definedName>
    <definedName name="ValidationFields" localSheetId="2">'HDMA New Product P3'!$G$8:$G$12,'HDMA New Product P3'!$H$20:$H$22,'HDMA New Product P3'!$H$24,'HDMA New Product P3'!$J$34:$J$37,'HDMA New Product P3'!$Q$36:$Q$40,'HDMA New Product P3'!$S$34,'HDMA New Product P3'!$S$30,'HDMA New Product P3'!$S$22,'HDMA New Product P3'!$S$20,'HDMA New Product P3'!$S$12:$T$14,'HDMA New Product P3'!$S$8,'HDMA New Product P3'!$U$45,'HDMA New Product P3'!$U$47,'HDMA New Product P3'!$U$56:$U$57,'HDMA New Product P3'!$H$50:$H$52,'HDMA New Product P3'!$H$46:$H$47,'HDMA New Product P3'!$E$44,'HDMA New Product P3'!$E$54</definedName>
    <definedName name="YesNo">OFFSET('Data Validation'!$D$3,1,0,COUNTA('Data Validation'!$D:$D)-1,1)</definedName>
    <definedName name="YesNoSpecial">OFFSET('Data Validation'!$E$3,1,0,COUNTA('Data Validation'!$E:$E)-1,1)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Gor Narang</author>
    <author>mdepuy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Manufacturer Name as appeared on FDA Application</t>
        </r>
      </text>
    </comment>
    <comment ref="E13" authorId="1">
      <text>
        <r>
          <rPr>
            <b/>
            <sz val="9"/>
            <color indexed="81"/>
            <rFont val="Arial"/>
            <family val="2"/>
          </rPr>
          <t>Vaccine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3" authorId="1">
      <text>
        <r>
          <rPr>
            <b/>
            <sz val="9"/>
            <color indexed="81"/>
            <rFont val="Tahoma"/>
            <family val="2"/>
          </rPr>
          <t>Vaccine Manufacturer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Description match in FDA application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Manufacturer Address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7" authorId="1">
      <text>
        <r>
          <rPr>
            <b/>
            <sz val="9"/>
            <color indexed="81"/>
            <rFont val="Tahoma"/>
            <family val="2"/>
          </rPr>
          <t>Also referred to as the transmit order unit, it is the NDC order unit the distributor is buying.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1">
      <text>
        <r>
          <rPr>
            <b/>
            <sz val="9"/>
            <color indexed="81"/>
            <rFont val="Tahoma"/>
            <family val="2"/>
          </rPr>
          <t>(2, 2N, 3, 3N, 4 and 5) (Note: N in the “Narc” column indicates non-narcotic)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1">
      <text>
        <r>
          <rPr>
            <b/>
            <sz val="9"/>
            <color indexed="81"/>
            <rFont val="Tahoma"/>
            <family val="2"/>
          </rPr>
          <t>4 digit code - see instructions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1" authorId="1">
      <text>
        <r>
          <rPr>
            <b/>
            <sz val="9"/>
            <color indexed="81"/>
            <rFont val="Tahoma"/>
            <family val="2"/>
          </rPr>
          <t>HDMA:</t>
        </r>
        <r>
          <rPr>
            <sz val="9"/>
            <color indexed="81"/>
            <rFont val="Tahoma"/>
            <family val="2"/>
          </rPr>
          <t xml:space="preserve">
Recommended selling unit to customer (write-in)</t>
        </r>
      </text>
    </comment>
  </commentList>
</comments>
</file>

<file path=xl/sharedStrings.xml><?xml version="1.0" encoding="utf-8"?>
<sst xmlns="http://schemas.openxmlformats.org/spreadsheetml/2006/main" count="453" uniqueCount="373">
  <si>
    <t>PRODUCT INFORMATION</t>
  </si>
  <si>
    <t>SPECIAL HANDLING AND STORAGE REQUIREMENTS*</t>
  </si>
  <si>
    <t xml:space="preserve">Company Name:  </t>
  </si>
  <si>
    <t>a. Temperature – Indicate the USP temperature range for this product.</t>
  </si>
  <si>
    <t xml:space="preserve"> </t>
  </si>
  <si>
    <t>NDC:</t>
  </si>
  <si>
    <t>UPC:</t>
  </si>
  <si>
    <t>CVX Code:</t>
  </si>
  <si>
    <t>MVX Code:</t>
  </si>
  <si>
    <t xml:space="preserve">Description:   </t>
  </si>
  <si>
    <t xml:space="preserve">Address: </t>
  </si>
  <si>
    <t>Address 2:</t>
  </si>
  <si>
    <t>b. Contact for temperature excursion questions:</t>
  </si>
  <si>
    <t xml:space="preserve">City:  </t>
  </si>
  <si>
    <t>State:</t>
  </si>
  <si>
    <t>Zip:</t>
  </si>
  <si>
    <t xml:space="preserve">Key Contact: </t>
  </si>
  <si>
    <t>Email:</t>
  </si>
  <si>
    <t>Number:</t>
  </si>
  <si>
    <t>Phone Number:</t>
  </si>
  <si>
    <t>Fax:</t>
  </si>
  <si>
    <t>FOR GENERIC DRUG PRODUCTS</t>
  </si>
  <si>
    <t>I. Orange Book Rating:</t>
  </si>
  <si>
    <t>II. Brand Name:</t>
  </si>
  <si>
    <t xml:space="preserve">III. Generic Equivalent for Brand: </t>
  </si>
  <si>
    <t>c. Special regulations for product in certain states?</t>
  </si>
  <si>
    <t>DRUG SUPPLY CHAIN SECURITY ACT (DSCSA) INFORMATION</t>
  </si>
  <si>
    <t>Does supplier meet DSCSA definition of manufacturer?</t>
  </si>
  <si>
    <t>DUNS:</t>
  </si>
  <si>
    <t>Is product exempt from DSCSA?</t>
  </si>
  <si>
    <t>If yes, select exemption:</t>
  </si>
  <si>
    <t>d.  Store product (unit of sale) upright?</t>
  </si>
  <si>
    <t>Other exemption - Write in:</t>
  </si>
  <si>
    <t xml:space="preserve">     Protect product (unit of sale) from light? </t>
  </si>
  <si>
    <t xml:space="preserve">Is product repackaged? </t>
  </si>
  <si>
    <t xml:space="preserve"> If Yes, was original product purchased direct from mfr? </t>
  </si>
  <si>
    <t>Is product sold by manufacturer's exclusive distributor?</t>
  </si>
  <si>
    <t xml:space="preserve">e. Shelf life:  </t>
  </si>
  <si>
    <t>Months</t>
  </si>
  <si>
    <t xml:space="preserve">Are any waivers granted for product ID/barcode? </t>
  </si>
  <si>
    <t>If yes, attach documentation from FDA</t>
  </si>
  <si>
    <t>Initial shelf life at launch (if different):</t>
  </si>
  <si>
    <t>ADDITIONAL PRODUCT INFORMATION</t>
  </si>
  <si>
    <t>ITEM AND PACKING INFORMATION</t>
  </si>
  <si>
    <t xml:space="preserve">Is the Product…       </t>
  </si>
  <si>
    <t>ORDER INFORMATION</t>
  </si>
  <si>
    <t>Weight Lbs.</t>
  </si>
  <si>
    <t>Dimensions (US msmts.)</t>
  </si>
  <si>
    <t xml:space="preserve">Volume (Cube) </t>
  </si>
  <si>
    <t># Pieces:</t>
  </si>
  <si>
    <t xml:space="preserve">Legend Device?     </t>
  </si>
  <si>
    <t>Unit of Sale</t>
  </si>
  <si>
    <t xml:space="preserve">What is the NDC selling unit?
</t>
  </si>
  <si>
    <t>Depth</t>
  </si>
  <si>
    <t>Height</t>
  </si>
  <si>
    <t xml:space="preserve">Width:         </t>
  </si>
  <si>
    <t>State Control?</t>
  </si>
  <si>
    <t>Item:</t>
  </si>
  <si>
    <t>ARCOS reportable?</t>
  </si>
  <si>
    <t xml:space="preserve">Co-Licensed?          </t>
  </si>
  <si>
    <t xml:space="preserve"> (Write-in, e.g. 1 Box of 10 Vials)</t>
  </si>
  <si>
    <t>Box/
Carton:</t>
  </si>
  <si>
    <t>Controlled Substance?</t>
  </si>
  <si>
    <t>Minimum order quantity?</t>
  </si>
  <si>
    <t>Schedule No.?</t>
  </si>
  <si>
    <t xml:space="preserve">If Yes, how many of which package type? </t>
  </si>
  <si>
    <t>Case:</t>
  </si>
  <si>
    <t>Controlled Substance Code:</t>
  </si>
  <si>
    <t>Pallet:</t>
  </si>
  <si>
    <t xml:space="preserve">Is Item... </t>
  </si>
  <si>
    <t>Carton:</t>
  </si>
  <si>
    <t>PHARMACY ORDER / BILL UNIT</t>
  </si>
  <si>
    <t>Other Product Information</t>
  </si>
  <si>
    <t>COST INFORMATION</t>
  </si>
  <si>
    <t xml:space="preserve">Rec. sell unit to customer?
</t>
  </si>
  <si>
    <t>Size/Strength/Form:</t>
  </si>
  <si>
    <t xml:space="preserve">Regular Cost Per Unit of Sale ($) </t>
  </si>
  <si>
    <t xml:space="preserve">Invoice Cost (WAC) ($) </t>
  </si>
  <si>
    <t>Federal Excise Tax Per Unit of Sale</t>
  </si>
  <si>
    <t>Is it reverse numbered?</t>
  </si>
  <si>
    <t>WHOLESALER USE ONLY:</t>
  </si>
  <si>
    <t xml:space="preserve"> (Write-in, e.g. 1 Vial)</t>
  </si>
  <si>
    <t>Product Shape:</t>
  </si>
  <si>
    <t>Vendor #:</t>
  </si>
  <si>
    <t>Rx billing unit to pharmacy:</t>
  </si>
  <si>
    <t>Product Color:</t>
  </si>
  <si>
    <t xml:space="preserve">Whsl. Code #:  </t>
  </si>
  <si>
    <t>Product Imprint:</t>
  </si>
  <si>
    <t xml:space="preserve">Fineline Code: </t>
  </si>
  <si>
    <t>As of date:</t>
  </si>
  <si>
    <t>Attach copy of SAFETY DATA SHEET (SDS) or non hazard letter, PACKAGE INSERT, LABEL AND PHOTO OF PRODUCT PACKAGING and BARCODE.</t>
  </si>
  <si>
    <t>*Please provide any additional information on page 2.</t>
  </si>
  <si>
    <t>See new p. 3 for Designated Drop Ship Only.</t>
  </si>
  <si>
    <t>Signature:</t>
  </si>
  <si>
    <t>© August 2014</t>
  </si>
  <si>
    <t>Active ingredients:</t>
  </si>
  <si>
    <t xml:space="preserve"> MATERIAL HAZARD CLASSIFICATION and TRANSPORTATION</t>
  </si>
  <si>
    <t xml:space="preserve"> Is this product (check all that apply):</t>
  </si>
  <si>
    <t xml:space="preserve"> Carcinogen</t>
  </si>
  <si>
    <t xml:space="preserve"> Reproductive Toxicant</t>
  </si>
  <si>
    <t xml:space="preserve"> Both</t>
  </si>
  <si>
    <t xml:space="preserve"> Warning appears on label</t>
  </si>
  <si>
    <t>Hazardous Waste Identification</t>
  </si>
  <si>
    <t>EPA Hazardous Waste Code:</t>
  </si>
  <si>
    <t>(If yes, attach SDS with special instructions.)</t>
  </si>
  <si>
    <t>Is this product regulated for shipment by the DOT?</t>
  </si>
  <si>
    <t>a. DOT Hazard Class</t>
  </si>
  <si>
    <t>Is this a reportable quantity?</t>
  </si>
  <si>
    <t>b. UN/ID Number</t>
  </si>
  <si>
    <t>RQ Threshold:</t>
  </si>
  <si>
    <t>c. Packing Group</t>
  </si>
  <si>
    <t>Is this a marine pollutant?</t>
  </si>
  <si>
    <t>d. Inhalation Hazard?</t>
  </si>
  <si>
    <t xml:space="preserve"> Limited Quantity</t>
  </si>
  <si>
    <t>ADDITIONAL PRODUCT INFORMATION - Serialization</t>
  </si>
  <si>
    <t xml:space="preserve"> Consumer Commodity, ORM-D</t>
  </si>
  <si>
    <t>Level</t>
  </si>
  <si>
    <t>How?</t>
  </si>
  <si>
    <t>GTIN-14</t>
  </si>
  <si>
    <t xml:space="preserve"> Small Quantity (49 CFR 173.4)</t>
  </si>
  <si>
    <t xml:space="preserve">Serialized? </t>
  </si>
  <si>
    <t xml:space="preserve"> Special Permit; DOT-SP</t>
  </si>
  <si>
    <t xml:space="preserve">If not, when? </t>
  </si>
  <si>
    <t xml:space="preserve"> Special Provision (listed in Column 7 of 49 CFR 172.101); </t>
  </si>
  <si>
    <t>Items aggregated to case?</t>
  </si>
  <si>
    <t xml:space="preserve"> Is the product restricted for air shipment?  If so, indicate restriction:</t>
  </si>
  <si>
    <t xml:space="preserve">REMS or REGISTRY RESTRICTIONS  </t>
  </si>
  <si>
    <t xml:space="preserve"> Passenger</t>
  </si>
  <si>
    <t xml:space="preserve"> Cargo</t>
  </si>
  <si>
    <t xml:space="preserve">Is there a REMS on this product? </t>
  </si>
  <si>
    <t xml:space="preserve"> Passenger &amp; Cargo</t>
  </si>
  <si>
    <t>ADD'L STORAGE INFORMATION</t>
  </si>
  <si>
    <t>Website URL:</t>
  </si>
  <si>
    <t xml:space="preserve"> Please check as appropriate for this product.</t>
  </si>
  <si>
    <t>Comments / Details: (For example, iPledge program?)</t>
  </si>
  <si>
    <t xml:space="preserve"> Organic</t>
  </si>
  <si>
    <t xml:space="preserve"> Inorganic</t>
  </si>
  <si>
    <t xml:space="preserve"> Antineoplastic</t>
  </si>
  <si>
    <t xml:space="preserve"> Steroid/Androgen</t>
  </si>
  <si>
    <t xml:space="preserve"> Corrosive</t>
  </si>
  <si>
    <t xml:space="preserve"> Oxidizer</t>
  </si>
  <si>
    <t>RETURN INSTRUCTIONS</t>
  </si>
  <si>
    <t>Contact tel. # if product received damaged:</t>
  </si>
  <si>
    <t xml:space="preserve"> Listed Chemical  (List I or II)  (Indicate or Write-in below):</t>
  </si>
  <si>
    <t>Is product returnable for credit:</t>
  </si>
  <si>
    <t>URL/Link to returns policy:</t>
  </si>
  <si>
    <t xml:space="preserve">CLASS OF TRADE RESTRICTION: </t>
  </si>
  <si>
    <t>ADDITIONAL INFORMATION</t>
  </si>
  <si>
    <t xml:space="preserve">If Unit Dose NDC, indicate NDC here: </t>
  </si>
  <si>
    <t>Restricted to retail pharmacy only:</t>
  </si>
  <si>
    <t>MISCELLANEOUS NOTES and/or Image of Product Barcode:</t>
  </si>
  <si>
    <t>Restricted to hospital, clinics, and physician offices only:</t>
  </si>
  <si>
    <t>Restricted from US territories? (explain in comments)</t>
  </si>
  <si>
    <t>Comments:</t>
  </si>
  <si>
    <t>Release DATE</t>
  </si>
  <si>
    <t>Order Method for Designated  Drop Ship Product</t>
  </si>
  <si>
    <t>Standard Order Receipt and Processing</t>
  </si>
  <si>
    <t>Purchase orders may be accepted by:</t>
  </si>
  <si>
    <t>Purchase order daily receipt cut off time by supplier</t>
  </si>
  <si>
    <t>a.</t>
  </si>
  <si>
    <t>EDI</t>
  </si>
  <si>
    <t>Cut off time:</t>
  </si>
  <si>
    <t>b.</t>
  </si>
  <si>
    <t>Autofax</t>
  </si>
  <si>
    <t>c.</t>
  </si>
  <si>
    <t>Fax</t>
  </si>
  <si>
    <t>Shipping lead time of PO:</t>
  </si>
  <si>
    <t>d.</t>
  </si>
  <si>
    <t>Phone only</t>
  </si>
  <si>
    <t>Ships same day for next day receipt:</t>
  </si>
  <si>
    <t>e.</t>
  </si>
  <si>
    <t>Supplier Web Site only</t>
  </si>
  <si>
    <t>Ships for second day receipt:</t>
  </si>
  <si>
    <t>Ships regular ground for 3-10 days receipt:</t>
  </si>
  <si>
    <t>Supplier's Customer Service Number:</t>
  </si>
  <si>
    <t>Contracted 3PL company / contact #:</t>
  </si>
  <si>
    <t>Name:</t>
  </si>
  <si>
    <t>Phone:</t>
  </si>
  <si>
    <t>Expedited Freight Charges or Other Designated Drop Ship Fees:</t>
  </si>
  <si>
    <t xml:space="preserve">Overnight and Priority Overnight PO Processing </t>
  </si>
  <si>
    <t>Expedited freight fees billed with each order:</t>
  </si>
  <si>
    <t>Overnight receipt available:</t>
  </si>
  <si>
    <t>Drop Ship service fee billed with each order:</t>
  </si>
  <si>
    <t>Drop Ship miscellaneous fees billed:</t>
  </si>
  <si>
    <t>Days of week overnight is available:</t>
  </si>
  <si>
    <t>Priority Overnight receipt available:</t>
  </si>
  <si>
    <t>Class of Trade Restriction:</t>
  </si>
  <si>
    <t>PO Receipt Cut off time:</t>
  </si>
  <si>
    <t>Saturday Overnight receipt available:</t>
  </si>
  <si>
    <t>Order receipt method:</t>
  </si>
  <si>
    <t>EDI:</t>
  </si>
  <si>
    <t>Overnight Fees apply:</t>
  </si>
  <si>
    <t>Other fees apply:</t>
  </si>
  <si>
    <t>REMS or Registry Restrictions</t>
  </si>
  <si>
    <t>Return Instructions</t>
  </si>
  <si>
    <t>REMS:</t>
  </si>
  <si>
    <t>Contact # if product is received damaged:</t>
  </si>
  <si>
    <t>REMS Program Manager Name:</t>
  </si>
  <si>
    <t>Supplier Manages REMS registry exclusively:</t>
  </si>
  <si>
    <t>Wholesale distributor support:</t>
  </si>
  <si>
    <t>Provider Name:</t>
  </si>
  <si>
    <t>Site Enrollment Number assigned by Supplier:</t>
  </si>
  <si>
    <t>DEA #:</t>
  </si>
  <si>
    <t>PCPDP #:</t>
  </si>
  <si>
    <t>NPI #:</t>
  </si>
  <si>
    <t>Registry:</t>
  </si>
  <si>
    <t>Is product order for scheduled patient procedure?</t>
  </si>
  <si>
    <t xml:space="preserve">Comments </t>
  </si>
  <si>
    <t>Is product order for restocking purposes?</t>
  </si>
  <si>
    <t xml:space="preserve"> Other Data Information Required to Process PO:</t>
  </si>
  <si>
    <t>Miscellaneous Notes:</t>
  </si>
  <si>
    <t>Patient Procedure Date:</t>
  </si>
  <si>
    <t>Physician Name:</t>
  </si>
  <si>
    <t>Physician/Clinic Phone #</t>
  </si>
  <si>
    <t>Physician State License #</t>
  </si>
  <si>
    <t>Physician/Clinic DEA #:</t>
  </si>
  <si>
    <t>Physician/Clinic Specialty:</t>
  </si>
  <si>
    <t>FOR DESIGNATED DROP SHIP PRODUCT ONLY - if not a designated drop ship, do not complete.</t>
  </si>
  <si>
    <t>Standard Pharmaceutical Product Information (Page 3)</t>
  </si>
  <si>
    <t>Standard Pharmaceutical Product Information (Page 2)</t>
  </si>
  <si>
    <t>Standard Pharmaceutical Product Information (Rx Product Only)</t>
  </si>
  <si>
    <t>For Designated Drop Ship Only Products, Please Use Page 3</t>
  </si>
  <si>
    <t>Special regulations or returns requirements for this product in certain states?</t>
  </si>
  <si>
    <t>If so, which states? Other requirements? Comments?</t>
  </si>
  <si>
    <t>Date:</t>
  </si>
  <si>
    <t>Hazardous Material/Cytotoxic Agent?</t>
  </si>
  <si>
    <t>Is this product to be shipped to customers on ice?</t>
  </si>
  <si>
    <t xml:space="preserve">Is this product to be shipped to customers on dry ice? </t>
  </si>
  <si>
    <t>If Yes, is it managed with a pharmacy registry?</t>
  </si>
  <si>
    <t xml:space="preserve">    VII. No Requirement</t>
  </si>
  <si>
    <t xml:space="preserve">    VI. Other Temperature Range Requirement</t>
  </si>
  <si>
    <t xml:space="preserve">    V. Avoid Excessive Heat – above 40 C (&gt;104° F)</t>
  </si>
  <si>
    <t xml:space="preserve">    IV. Controlled Room – between 20 and 25 C (68° – 77° F)</t>
  </si>
  <si>
    <t xml:space="preserve">    III. Cool – between 8 and 15 C (46° – 59° F)</t>
  </si>
  <si>
    <t xml:space="preserve">    II. Cold – between 2 and 8 C (36° – 46° F)</t>
  </si>
  <si>
    <t xml:space="preserve">    I. Freezer – between -25 and -10 C (-13° – 14° F)</t>
  </si>
  <si>
    <t xml:space="preserve">Is this product shipped utilizing an authorized DOT exception or Special Permit? </t>
  </si>
  <si>
    <t>Case</t>
  </si>
  <si>
    <t xml:space="preserve"> SP#</t>
  </si>
  <si>
    <t xml:space="preserve"> Aerosol Class; Identify NFPA Storage Level:  </t>
  </si>
  <si>
    <t xml:space="preserve"> Ephedrine </t>
  </si>
  <si>
    <t xml:space="preserve"> Pseudoephedrine</t>
  </si>
  <si>
    <t xml:space="preserve"> Phenylpropanolamine</t>
  </si>
  <si>
    <t xml:space="preserve"> Iodine (≥2.2%)</t>
  </si>
  <si>
    <t xml:space="preserve"> Other:</t>
  </si>
  <si>
    <t>b. CA Prop. 65 Carcinogen or Reproductive Toxicant?</t>
  </si>
  <si>
    <t xml:space="preserve">a. Cytotoxic?     </t>
  </si>
  <si>
    <t>c. Contact Hazard?</t>
  </si>
  <si>
    <t>d. Does this product require special clean-up instructions?</t>
  </si>
  <si>
    <t>e. Does the product contain DEHP?</t>
  </si>
  <si>
    <t>(if yes, answer a-d below and provide SDS)</t>
  </si>
  <si>
    <t xml:space="preserve"> Item</t>
  </si>
  <si>
    <t xml:space="preserve"> Case</t>
  </si>
  <si>
    <t xml:space="preserve"> Pallet</t>
  </si>
  <si>
    <t xml:space="preserve"> 2D</t>
  </si>
  <si>
    <t xml:space="preserve"> Linear</t>
  </si>
  <si>
    <t xml:space="preserve"> RFID</t>
  </si>
  <si>
    <t xml:space="preserve"> Monday</t>
  </si>
  <si>
    <t xml:space="preserve"> Tuesday</t>
  </si>
  <si>
    <t xml:space="preserve"> Wednesday</t>
  </si>
  <si>
    <t xml:space="preserve"> Thursday</t>
  </si>
  <si>
    <t xml:space="preserve"> Friday</t>
  </si>
  <si>
    <t xml:space="preserve"> Phone #:</t>
  </si>
  <si>
    <t xml:space="preserve"> Fax #:</t>
  </si>
  <si>
    <t xml:space="preserve"> Fax Number:</t>
  </si>
  <si>
    <t xml:space="preserve"> Phone No.:</t>
  </si>
  <si>
    <t xml:space="preserve"> Site Address:</t>
  </si>
  <si>
    <t>PO Receipt cut off time:</t>
  </si>
  <si>
    <t xml:space="preserve">  (if yes, identify method below)</t>
  </si>
  <si>
    <t>Registry Program Contact Name:</t>
  </si>
  <si>
    <t>Each</t>
  </si>
  <si>
    <t xml:space="preserve"> Each</t>
  </si>
  <si>
    <t xml:space="preserve"> Gram</t>
  </si>
  <si>
    <t xml:space="preserve"> Milliliter</t>
  </si>
  <si>
    <t xml:space="preserve">         (write in)</t>
  </si>
  <si>
    <t xml:space="preserve">         allows for excursions between 15 and 30 C (59° – 86° F)</t>
  </si>
  <si>
    <t>Inner/Carton/Pack</t>
  </si>
  <si>
    <t>Bottle</t>
  </si>
  <si>
    <t>Box/Carton</t>
  </si>
  <si>
    <t>Ampule</t>
  </si>
  <si>
    <t>Glass</t>
  </si>
  <si>
    <t>Tube</t>
  </si>
  <si>
    <t>Vial Liquid Sgl</t>
  </si>
  <si>
    <t>Vial Powder Sql</t>
  </si>
  <si>
    <t>Vial Power Multi</t>
  </si>
  <si>
    <t>Vial Liquid Multi</t>
  </si>
  <si>
    <t>Other: Write In</t>
  </si>
  <si>
    <t xml:space="preserve">    Final Version</t>
  </si>
  <si>
    <t>Product Type</t>
  </si>
  <si>
    <t>Time Zone</t>
  </si>
  <si>
    <t>Yes/No</t>
  </si>
  <si>
    <t>New Item</t>
  </si>
  <si>
    <t>Promotion/Deal</t>
  </si>
  <si>
    <t>Open Stock</t>
  </si>
  <si>
    <t>Post Launch Change</t>
  </si>
  <si>
    <t>NDA</t>
  </si>
  <si>
    <t>ANDA</t>
  </si>
  <si>
    <t>BLA</t>
  </si>
  <si>
    <t>Med Device</t>
  </si>
  <si>
    <t>Direct Ship Item</t>
  </si>
  <si>
    <t>Direct and Drop Ship</t>
  </si>
  <si>
    <t>Item Type</t>
  </si>
  <si>
    <t>Unit Dose</t>
  </si>
  <si>
    <t>Unit of Use</t>
  </si>
  <si>
    <t>Yes</t>
  </si>
  <si>
    <t>No</t>
  </si>
  <si>
    <t>Product Exemption</t>
  </si>
  <si>
    <t>Blood, blood components intended for transfusion</t>
  </si>
  <si>
    <t>Radioactive drugs, radioactive biologics</t>
  </si>
  <si>
    <t>Imaging drugs</t>
  </si>
  <si>
    <t xml:space="preserve">Certain intravenous products </t>
  </si>
  <si>
    <t>Medical gas</t>
  </si>
  <si>
    <t>Compounded drugs</t>
  </si>
  <si>
    <t>Certain medical convenience kits, combo products</t>
  </si>
  <si>
    <t>Sterile water, products intended for irrigation</t>
  </si>
  <si>
    <t>Homeopathic drugs</t>
  </si>
  <si>
    <t>Other exemption:  (Write in)</t>
  </si>
  <si>
    <t>Aerosol Class</t>
  </si>
  <si>
    <t>Level 1</t>
  </si>
  <si>
    <t>Level 2</t>
  </si>
  <si>
    <t>Level 3</t>
  </si>
  <si>
    <t>Eastern</t>
  </si>
  <si>
    <t>Central</t>
  </si>
  <si>
    <t>Pacific</t>
  </si>
  <si>
    <t>Application:</t>
  </si>
  <si>
    <t>Application</t>
  </si>
  <si>
    <t xml:space="preserve">If Unit Dose, is item bar coded to unit dose for hospital scanning? </t>
  </si>
  <si>
    <t xml:space="preserve">Special returns requirements for this product? </t>
  </si>
  <si>
    <t>Introduction Type:</t>
  </si>
  <si>
    <t>Introduction Type</t>
  </si>
  <si>
    <t>Application Number for NDA/ANDA/BLA, Med Device:</t>
  </si>
  <si>
    <t xml:space="preserve">Rx Product/Proprietary Name:  </t>
  </si>
  <si>
    <t xml:space="preserve">URL for Additional Product Information:  </t>
  </si>
  <si>
    <t xml:space="preserve">    (incl. N for non-narcotic)</t>
  </si>
  <si>
    <t xml:space="preserve">  Days</t>
  </si>
  <si>
    <t xml:space="preserve">  Hours</t>
  </si>
  <si>
    <t>Minimum Order Quantity:</t>
  </si>
  <si>
    <t>Yes/No*</t>
  </si>
  <si>
    <t>*Yes</t>
  </si>
  <si>
    <t>Neither</t>
  </si>
  <si>
    <t>Drop Ship Only Item (See page 3)</t>
  </si>
  <si>
    <t xml:space="preserve"> Box/Carton</t>
  </si>
  <si>
    <r>
      <t xml:space="preserve">No restriction: </t>
    </r>
    <r>
      <rPr>
        <sz val="6"/>
        <color theme="1"/>
        <rFont val="Arial"/>
        <family val="2"/>
      </rPr>
      <t>Select YES if sold to retail pharmacy, hospitals, clinics and physician offices</t>
    </r>
  </si>
  <si>
    <t>Units/Dollars</t>
  </si>
  <si>
    <t>Units</t>
  </si>
  <si>
    <t>Dollars</t>
  </si>
  <si>
    <t>No restriction: Select YES if sold to retail pharmacy, hospitals, clinics and physician offices</t>
  </si>
  <si>
    <t>AvKARE, INC</t>
  </si>
  <si>
    <t>615 North First Street</t>
  </si>
  <si>
    <t>Pulaski</t>
  </si>
  <si>
    <t>TN</t>
  </si>
  <si>
    <t>Kim Bracey</t>
  </si>
  <si>
    <t>kbracey@avkare.com</t>
  </si>
  <si>
    <t>931-908-0028</t>
  </si>
  <si>
    <t>931-292-6229</t>
  </si>
  <si>
    <t>x</t>
  </si>
  <si>
    <t>50 pills per box                                                          10 boxes per case</t>
  </si>
  <si>
    <t>9.50"</t>
  </si>
  <si>
    <t>2.00"</t>
  </si>
  <si>
    <t>4.25"</t>
  </si>
  <si>
    <t>3.25"</t>
  </si>
  <si>
    <t>4.50"</t>
  </si>
  <si>
    <t>6.50"</t>
  </si>
  <si>
    <t>AB</t>
  </si>
  <si>
    <t>Buprenorphine and Naloxone Sublingual 2mg/0.5mg Tablet UD50</t>
  </si>
  <si>
    <t>50268-0144-15</t>
  </si>
  <si>
    <t>C3</t>
  </si>
  <si>
    <t>50/2mg-0.5mg/Tablet</t>
  </si>
  <si>
    <t>round</t>
  </si>
  <si>
    <t>orange</t>
  </si>
  <si>
    <t>A;14</t>
  </si>
  <si>
    <t>Buprenorphine and Naloxone Sublingual</t>
  </si>
  <si>
    <t>Suboxone®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</si>
</sst>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-409]h:mm\ AM/PM;@"/>
  </numFmts>
  <fonts count="16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b/>
      <sz val="8.5"/>
      <color rgb="FF0000FF"/>
      <name val="Arial"/>
      <family val="2"/>
    </font>
    <font>
      <b/>
      <sz val="12"/>
      <color rgb="FF0000FF"/>
      <name val="Arial"/>
      <family val="2"/>
    </font>
    <font>
      <sz val="8.5"/>
      <name val="Arial"/>
      <family val="2"/>
    </font>
    <font>
      <b/>
      <sz val="8.5"/>
      <color theme="0"/>
      <name val="Arial"/>
      <family val="2"/>
    </font>
    <font>
      <sz val="7"/>
      <color theme="1"/>
      <name val="Arial"/>
      <family val="2"/>
    </font>
    <font>
      <b/>
      <sz val="14"/>
      <color rgb="FF0000FF"/>
      <name val="Arial"/>
      <family val="2"/>
    </font>
    <font>
      <sz val="6"/>
      <color theme="1"/>
      <name val="Arial"/>
      <family val="2"/>
    </font>
    <font>
      <b/>
      <sz val="9"/>
      <color indexed="8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244">
    <xf numFmtId="0" fontId="0" fillId="0" borderId="0" xfId="0"/>
    <xf numFmtId="0" fontId="1" fillId="0" borderId="0" xfId="0" applyFont="1"/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4" borderId="1" xfId="0" applyFont="1" applyFill="1" applyBorder="1"/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0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5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4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 vertical="center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1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 vertical="center" wrapText="1"/>
    </xf>
    <xf numFmtId="0" fontId="1" fillId="5" borderId="2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5" borderId="2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1" fillId="3" borderId="10" xfId="0" applyFont="1" applyFill="1" applyBorder="1" applyAlignment="1" applyProtection="1">
      <alignment horizontal="left" vertical="center"/>
      <protection locked="0"/>
    </xf>
    <xf numFmtId="0" fontId="1" fillId="5" borderId="13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64" fontId="1" fillId="5" borderId="7" xfId="0" applyNumberFormat="1" applyFont="1" applyFill="1" applyBorder="1" applyAlignment="1" applyProtection="1">
      <alignment horizontal="center" vertical="center"/>
      <protection locked="0"/>
    </xf>
    <xf numFmtId="164" fontId="1" fillId="2" borderId="12" xfId="0" applyNumberFormat="1" applyFont="1" applyFill="1" applyBorder="1" applyAlignment="1" applyProtection="1">
      <alignment horizontal="center" vertical="center"/>
      <protection locked="0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164" fontId="1" fillId="2" borderId="8" xfId="0" applyNumberFormat="1" applyFont="1" applyFill="1" applyBorder="1" applyAlignment="1" applyProtection="1">
      <alignment horizontal="center" vertical="center"/>
      <protection locked="0"/>
    </xf>
    <xf numFmtId="164" fontId="1" fillId="2" borderId="9" xfId="0" applyNumberFormat="1" applyFont="1" applyFill="1" applyBorder="1" applyAlignment="1" applyProtection="1">
      <alignment horizontal="center" vertical="center"/>
      <protection locked="0"/>
    </xf>
    <xf numFmtId="164" fontId="1" fillId="2" borderId="11" xfId="0" applyNumberFormat="1" applyFont="1" applyFill="1" applyBorder="1" applyAlignment="1" applyProtection="1">
      <alignment horizontal="center" vertical="center"/>
      <protection locked="0"/>
    </xf>
    <xf numFmtId="164" fontId="1" fillId="2" borderId="6" xfId="0" applyNumberFormat="1" applyFont="1" applyFill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Border="1" applyAlignment="1" applyProtection="1">
      <alignment horizontal="center" vertical="center"/>
      <protection locked="0"/>
    </xf>
    <xf numFmtId="164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5" borderId="3" xfId="0" applyFont="1" applyFill="1" applyBorder="1" applyAlignment="1" applyProtection="1">
      <alignment horizontal="left" vertical="center" wrapText="1"/>
      <protection locked="0"/>
    </xf>
    <xf numFmtId="0" fontId="1" fillId="5" borderId="7" xfId="0" applyFont="1" applyFill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5" borderId="2" xfId="0" applyNumberFormat="1" applyFont="1" applyFill="1" applyBorder="1" applyAlignment="1" applyProtection="1">
      <alignment horizontal="center" vertical="center"/>
      <protection locked="0"/>
    </xf>
    <xf numFmtId="14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1" fillId="5" borderId="6" xfId="0" applyFont="1" applyFill="1" applyBorder="1" applyAlignment="1" applyProtection="1">
      <alignment horizontal="left" vertical="top" wrapText="1"/>
      <protection locked="0"/>
    </xf>
    <xf numFmtId="0" fontId="1" fillId="5" borderId="12" xfId="0" applyFont="1" applyFill="1" applyBorder="1" applyAlignment="1" applyProtection="1">
      <alignment horizontal="left" vertical="top" wrapText="1"/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1" fillId="5" borderId="10" xfId="0" applyFont="1" applyFill="1" applyBorder="1" applyAlignment="1" applyProtection="1">
      <alignment horizontal="left" vertical="top" wrapText="1"/>
      <protection locked="0"/>
    </xf>
    <xf numFmtId="0" fontId="1" fillId="5" borderId="11" xfId="0" applyFont="1" applyFill="1" applyBorder="1" applyAlignment="1" applyProtection="1">
      <alignment horizontal="left" vertical="top" wrapText="1"/>
      <protection locked="0"/>
    </xf>
    <xf numFmtId="0" fontId="1" fillId="5" borderId="1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 applyProtection="1">
      <alignment horizontal="center" vertical="center"/>
      <protection locked="0"/>
    </xf>
    <xf numFmtId="0" fontId="1" fillId="5" borderId="10" xfId="0" applyFont="1" applyFill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1" fillId="5" borderId="7" xfId="0" applyFont="1" applyFill="1" applyBorder="1" applyAlignment="1" applyProtection="1">
      <alignment horizontal="left" vertical="center" wrapText="1"/>
      <protection locked="0"/>
    </xf>
    <xf numFmtId="0" fontId="1" fillId="5" borderId="6" xfId="0" applyFont="1" applyFill="1" applyBorder="1" applyAlignment="1" applyProtection="1">
      <alignment horizontal="left" vertical="center" wrapText="1"/>
      <protection locked="0"/>
    </xf>
    <xf numFmtId="0" fontId="1" fillId="5" borderId="12" xfId="0" applyFont="1" applyFill="1" applyBorder="1" applyAlignment="1" applyProtection="1">
      <alignment horizontal="left" vertical="center" wrapText="1"/>
      <protection locked="0"/>
    </xf>
    <xf numFmtId="0" fontId="1" fillId="5" borderId="9" xfId="0" applyFont="1" applyFill="1" applyBorder="1" applyAlignment="1" applyProtection="1">
      <alignment horizontal="left" vertical="center" wrapText="1"/>
      <protection locked="0"/>
    </xf>
    <xf numFmtId="0" fontId="1" fillId="5" borderId="10" xfId="0" applyFont="1" applyFill="1" applyBorder="1" applyAlignment="1" applyProtection="1">
      <alignment horizontal="left" vertical="center" wrapText="1"/>
      <protection locked="0"/>
    </xf>
    <xf numFmtId="0" fontId="1" fillId="5" borderId="11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1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3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49" fontId="1" fillId="5" borderId="7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6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2" xfId="0" applyNumberFormat="1" applyFont="1" applyFill="1" applyBorder="1" applyAlignment="1" applyProtection="1">
      <alignment horizontal="left" vertical="center" wrapText="1"/>
      <protection locked="0"/>
    </xf>
    <xf numFmtId="0" fontId="5" fillId="5" borderId="2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14" fontId="1" fillId="5" borderId="2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0" fontId="1" fillId="5" borderId="7" xfId="0" applyFont="1" applyFill="1" applyBorder="1" applyAlignment="1" applyProtection="1">
      <alignment horizontal="left" vertical="top"/>
      <protection locked="0"/>
    </xf>
    <xf numFmtId="0" fontId="1" fillId="5" borderId="6" xfId="0" applyFont="1" applyFill="1" applyBorder="1" applyAlignment="1" applyProtection="1">
      <alignment horizontal="left" vertical="top"/>
      <protection locked="0"/>
    </xf>
    <xf numFmtId="0" fontId="1" fillId="5" borderId="12" xfId="0" applyFont="1" applyFill="1" applyBorder="1" applyAlignment="1" applyProtection="1">
      <alignment horizontal="left" vertical="top"/>
      <protection locked="0"/>
    </xf>
    <xf numFmtId="0" fontId="1" fillId="5" borderId="5" xfId="0" applyFon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 applyProtection="1">
      <alignment horizontal="left" vertical="top"/>
      <protection locked="0"/>
    </xf>
    <xf numFmtId="0" fontId="1" fillId="5" borderId="8" xfId="0" applyFont="1" applyFill="1" applyBorder="1" applyAlignment="1" applyProtection="1">
      <alignment horizontal="left" vertical="top"/>
      <protection locked="0"/>
    </xf>
    <xf numFmtId="0" fontId="1" fillId="5" borderId="9" xfId="0" applyFont="1" applyFill="1" applyBorder="1" applyAlignment="1" applyProtection="1">
      <alignment horizontal="left" vertical="top"/>
      <protection locked="0"/>
    </xf>
    <xf numFmtId="0" fontId="1" fillId="5" borderId="10" xfId="0" applyFont="1" applyFill="1" applyBorder="1" applyAlignment="1" applyProtection="1">
      <alignment horizontal="left" vertical="top"/>
      <protection locked="0"/>
    </xf>
    <xf numFmtId="0" fontId="1" fillId="5" borderId="11" xfId="0" applyFont="1" applyFill="1" applyBorder="1" applyAlignment="1" applyProtection="1">
      <alignment horizontal="left" vertical="top"/>
      <protection locked="0"/>
    </xf>
    <xf numFmtId="165" fontId="1" fillId="5" borderId="2" xfId="0" applyNumberFormat="1" applyFont="1" applyFill="1" applyBorder="1" applyAlignment="1" applyProtection="1">
      <alignment horizontal="left" vertical="center" wrapText="1"/>
      <protection locked="0"/>
    </xf>
    <xf numFmtId="165" fontId="1" fillId="2" borderId="3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165" fontId="1" fillId="5" borderId="5" xfId="0" applyNumberFormat="1" applyFont="1" applyFill="1" applyBorder="1" applyAlignment="1" applyProtection="1">
      <alignment horizontal="left" vertical="center" wrapText="1"/>
      <protection locked="0"/>
    </xf>
    <xf numFmtId="165" fontId="1" fillId="5" borderId="0" xfId="0" applyNumberFormat="1" applyFont="1" applyFill="1" applyBorder="1" applyAlignment="1" applyProtection="1">
      <alignment horizontal="left" vertical="center" wrapText="1"/>
      <protection locked="0"/>
    </xf>
    <xf numFmtId="165" fontId="1" fillId="5" borderId="12" xfId="0" applyNumberFormat="1" applyFont="1" applyFill="1" applyBorder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left" vertical="center"/>
      <protection locked="0"/>
    </xf>
    <xf numFmtId="49" fontId="5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1" fillId="5" borderId="2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165" fontId="1" fillId="2" borderId="4" xfId="0" applyNumberFormat="1" applyFont="1" applyFill="1" applyBorder="1" applyAlignment="1" applyProtection="1">
      <alignment horizontal="left" vertical="center" wrapText="1"/>
      <protection locked="0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4"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137160</xdr:rowOff>
    </xdr:from>
    <xdr:to>
      <xdr:col>4</xdr:col>
      <xdr:colOff>487680</xdr:colOff>
      <xdr:row>0</xdr:row>
      <xdr:rowOff>474345</xdr:rowOff>
    </xdr:to>
    <xdr:pic macro="[0]!LogInFormLauncher">
      <xdr:nvPicPr>
        <xdr:cNvPr id="3" name="HDMA Logo" descr="hdma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7160"/>
          <a:ext cx="8001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31</xdr:col>
      <xdr:colOff>335280</xdr:colOff>
      <xdr:row>0</xdr:row>
      <xdr:rowOff>114300</xdr:rowOff>
    </xdr:from>
    <xdr:to>
      <xdr:col>33</xdr:col>
      <xdr:colOff>15240</xdr:colOff>
      <xdr:row>0</xdr:row>
      <xdr:rowOff>502920</xdr:rowOff>
    </xdr:to>
    <xdr:pic macro="[0]!PDFExport">
      <xdr:nvPicPr>
        <xdr:cNvPr id="4" name="Adobe Logo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114300"/>
          <a:ext cx="388620" cy="388620"/>
        </a:xfrm>
        <a:prstGeom prst="rect">
          <a:avLst/>
        </a:prstGeom>
      </xdr:spPr>
    </xdr:pic>
    <xdr:clientData/>
  </xdr:twoCellAnchor>
  <xdr:twoCellAnchor>
    <xdr:from>
      <xdr:col>5</xdr:col>
      <xdr:colOff>259080</xdr:colOff>
      <xdr:row>0</xdr:row>
      <xdr:rowOff>190500</xdr:rowOff>
    </xdr:from>
    <xdr:to>
      <xdr:col>9</xdr:col>
      <xdr:colOff>106680</xdr:colOff>
      <xdr:row>0</xdr:row>
      <xdr:rowOff>457200</xdr:rowOff>
    </xdr:to>
    <xdr:sp macro="" textlink="">
      <xdr:nvSpPr>
        <xdr:cNvPr id="2" name="Button Template" hidden="1"/>
        <xdr:cNvSpPr/>
      </xdr:nvSpPr>
      <xdr:spPr>
        <a:xfrm>
          <a:off x="1912620" y="190500"/>
          <a:ext cx="126492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Log In</a:t>
          </a:r>
        </a:p>
      </xdr:txBody>
    </xdr:sp>
    <xdr:clientData/>
  </xdr:twoCellAnchor>
  <xdr:twoCellAnchor editAs="absolute">
    <xdr:from>
      <xdr:col>4</xdr:col>
      <xdr:colOff>922020</xdr:colOff>
      <xdr:row>0</xdr:row>
      <xdr:rowOff>175260</xdr:rowOff>
    </xdr:from>
    <xdr:to>
      <xdr:col>6</xdr:col>
      <xdr:colOff>137160</xdr:colOff>
      <xdr:row>0</xdr:row>
      <xdr:rowOff>441960</xdr:rowOff>
    </xdr:to>
    <xdr:sp macro="[0]!ResetForm" textlink="">
      <xdr:nvSpPr>
        <xdr:cNvPr id="5" name="ResetFormButton"/>
        <xdr:cNvSpPr/>
      </xdr:nvSpPr>
      <xdr:spPr>
        <a:xfrm>
          <a:off x="1424940" y="175260"/>
          <a:ext cx="129540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137160</xdr:rowOff>
    </xdr:from>
    <xdr:to>
      <xdr:col>5</xdr:col>
      <xdr:colOff>91440</xdr:colOff>
      <xdr:row>0</xdr:row>
      <xdr:rowOff>474345</xdr:rowOff>
    </xdr:to>
    <xdr:pic macro="[0]!LogInFormLauncher">
      <xdr:nvPicPr>
        <xdr:cNvPr id="2" name="Picture 1" descr="hdma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7160"/>
          <a:ext cx="8001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28</xdr:col>
      <xdr:colOff>266700</xdr:colOff>
      <xdr:row>0</xdr:row>
      <xdr:rowOff>121920</xdr:rowOff>
    </xdr:from>
    <xdr:to>
      <xdr:col>30</xdr:col>
      <xdr:colOff>15240</xdr:colOff>
      <xdr:row>0</xdr:row>
      <xdr:rowOff>510540</xdr:rowOff>
    </xdr:to>
    <xdr:pic macro="[0]!PDFExport"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300" y="121920"/>
          <a:ext cx="388620" cy="388620"/>
        </a:xfrm>
        <a:prstGeom prst="rect">
          <a:avLst/>
        </a:prstGeom>
      </xdr:spPr>
    </xdr:pic>
    <xdr:clientData/>
  </xdr:twoCellAnchor>
  <xdr:twoCellAnchor editAs="absolute">
    <xdr:from>
      <xdr:col>6</xdr:col>
      <xdr:colOff>60960</xdr:colOff>
      <xdr:row>0</xdr:row>
      <xdr:rowOff>175260</xdr:rowOff>
    </xdr:from>
    <xdr:to>
      <xdr:col>9</xdr:col>
      <xdr:colOff>373380</xdr:colOff>
      <xdr:row>0</xdr:row>
      <xdr:rowOff>441960</xdr:rowOff>
    </xdr:to>
    <xdr:sp macro="[0]!ResetForm" textlink="">
      <xdr:nvSpPr>
        <xdr:cNvPr id="4" name="ResetFormButton"/>
        <xdr:cNvSpPr/>
      </xdr:nvSpPr>
      <xdr:spPr>
        <a:xfrm>
          <a:off x="1424940" y="175260"/>
          <a:ext cx="129540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137160</xdr:rowOff>
    </xdr:from>
    <xdr:to>
      <xdr:col>4</xdr:col>
      <xdr:colOff>91440</xdr:colOff>
      <xdr:row>0</xdr:row>
      <xdr:rowOff>474345</xdr:rowOff>
    </xdr:to>
    <xdr:pic macro="[0]!LogInFormLauncher">
      <xdr:nvPicPr>
        <xdr:cNvPr id="2" name="Picture 1" descr="hdma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7160"/>
          <a:ext cx="8001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20</xdr:col>
      <xdr:colOff>480060</xdr:colOff>
      <xdr:row>0</xdr:row>
      <xdr:rowOff>106680</xdr:rowOff>
    </xdr:from>
    <xdr:to>
      <xdr:col>21</xdr:col>
      <xdr:colOff>60960</xdr:colOff>
      <xdr:row>0</xdr:row>
      <xdr:rowOff>495300</xdr:rowOff>
    </xdr:to>
    <xdr:pic macro="[0]!PDFExport"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9880" y="106680"/>
          <a:ext cx="388620" cy="388620"/>
        </a:xfrm>
        <a:prstGeom prst="rect">
          <a:avLst/>
        </a:prstGeom>
      </xdr:spPr>
    </xdr:pic>
    <xdr:clientData/>
  </xdr:twoCellAnchor>
  <xdr:twoCellAnchor editAs="absolute">
    <xdr:from>
      <xdr:col>4</xdr:col>
      <xdr:colOff>525780</xdr:colOff>
      <xdr:row>0</xdr:row>
      <xdr:rowOff>175260</xdr:rowOff>
    </xdr:from>
    <xdr:to>
      <xdr:col>6</xdr:col>
      <xdr:colOff>419100</xdr:colOff>
      <xdr:row>0</xdr:row>
      <xdr:rowOff>441960</xdr:rowOff>
    </xdr:to>
    <xdr:sp macro="[0]!ResetForm" textlink="">
      <xdr:nvSpPr>
        <xdr:cNvPr id="5" name="ResetFormButton"/>
        <xdr:cNvSpPr/>
      </xdr:nvSpPr>
      <xdr:spPr>
        <a:xfrm>
          <a:off x="1424940" y="175260"/>
          <a:ext cx="129540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137160</xdr:rowOff>
    </xdr:from>
    <xdr:to>
      <xdr:col>1</xdr:col>
      <xdr:colOff>800100</xdr:colOff>
      <xdr:row>0</xdr:row>
      <xdr:rowOff>474345</xdr:rowOff>
    </xdr:to>
    <xdr:pic>
      <xdr:nvPicPr>
        <xdr:cNvPr id="2" name="Picture 1" descr="hdma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7160"/>
          <a:ext cx="800100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1234440</xdr:colOff>
      <xdr:row>0</xdr:row>
      <xdr:rowOff>175260</xdr:rowOff>
    </xdr:from>
    <xdr:to>
      <xdr:col>4</xdr:col>
      <xdr:colOff>167640</xdr:colOff>
      <xdr:row>0</xdr:row>
      <xdr:rowOff>441960</xdr:rowOff>
    </xdr:to>
    <xdr:sp macro="[0]!DisableAdminMode" textlink="">
      <xdr:nvSpPr>
        <xdr:cNvPr id="4" name="Button Template"/>
        <xdr:cNvSpPr/>
      </xdr:nvSpPr>
      <xdr:spPr>
        <a:xfrm>
          <a:off x="1424940" y="175260"/>
          <a:ext cx="1828800" cy="266700"/>
        </a:xfrm>
        <a:prstGeom prst="roundRect">
          <a:avLst/>
        </a:prstGeom>
        <a:gradFill flip="none" rotWithShape="1">
          <a:gsLst>
            <a:gs pos="0">
              <a:schemeClr val="tx2">
                <a:alpha val="75000"/>
                <a:lumMod val="90000"/>
                <a:lumOff val="10000"/>
              </a:schemeClr>
            </a:gs>
            <a:gs pos="100000">
              <a:schemeClr val="tx1"/>
            </a:gs>
          </a:gsLst>
          <a:lin ang="8100000" scaled="1"/>
          <a:tileRect/>
        </a:gra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Arial" panose="020B0604020202020204" pitchFamily="34" charset="0"/>
              <a:cs typeface="Arial" panose="020B0604020202020204" pitchFamily="34" charset="0"/>
            </a:rPr>
            <a:t>Exit Administrative Mode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4" Type="http://schemas.openxmlformats.org/officeDocument/2006/relationships/comments" Target="../comments1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4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theme="3"/>
    <pageSetUpPr autoPageBreaks="0" fitToPage="1"/>
  </sheetPr>
  <dimension ref="B1:AH75"/>
  <sheetViews>
    <sheetView showGridLines="0" showRowColHeaders="0" tabSelected="1" topLeftCell="B1" zoomScale="150" zoomScaleNormal="150" zoomScaleSheetLayoutView="100" zoomScalePageLayoutView="150" workbookViewId="0">
      <pane ySplit="1" topLeftCell="A13" activePane="bottomLeft" state="frozen"/>
      <selection activeCell="Q4" sqref="Q4:U4"/>
      <selection pane="bottomLeft" activeCell="N28" sqref="N28:U28"/>
    </sheetView>
  </sheetViews>
  <sheetFormatPr baseColWidth="10" defaultColWidth="8.83203125" defaultRowHeight="12" customHeight="1" x14ac:dyDescent="0"/>
  <cols>
    <col min="1" max="1" width="2.83203125" style="12" customWidth="1"/>
    <col min="2" max="2" width="1" style="12" customWidth="1"/>
    <col min="3" max="4" width="1.83203125" style="12" customWidth="1"/>
    <col min="5" max="6" width="15.1640625" style="12" customWidth="1"/>
    <col min="7" max="7" width="9.5" style="12" customWidth="1"/>
    <col min="8" max="9" width="1" style="12" customWidth="1"/>
    <col min="10" max="10" width="3.33203125" style="12" customWidth="1"/>
    <col min="11" max="11" width="12.83203125" style="12" customWidth="1"/>
    <col min="12" max="13" width="1" style="12" customWidth="1"/>
    <col min="14" max="14" width="8.83203125" style="12" customWidth="1"/>
    <col min="15" max="16" width="1" style="12" customWidth="1"/>
    <col min="17" max="17" width="13.5" style="12" customWidth="1"/>
    <col min="18" max="18" width="8.83203125" style="12" customWidth="1"/>
    <col min="19" max="20" width="1" style="12" customWidth="1"/>
    <col min="21" max="21" width="6.83203125" style="12" customWidth="1"/>
    <col min="22" max="23" width="1" style="12" customWidth="1"/>
    <col min="24" max="25" width="1.83203125" style="12" customWidth="1"/>
    <col min="26" max="27" width="3.83203125" style="12" customWidth="1"/>
    <col min="28" max="28" width="9.83203125" style="12" customWidth="1"/>
    <col min="29" max="30" width="10.83203125" style="12" customWidth="1"/>
    <col min="31" max="32" width="9.33203125" style="12" customWidth="1"/>
    <col min="33" max="33" width="1" style="12" customWidth="1"/>
    <col min="34" max="16384" width="8.83203125" style="12"/>
  </cols>
  <sheetData>
    <row r="1" spans="2:33" ht="45" customHeight="1"/>
    <row r="3" spans="2:33" ht="24" customHeight="1">
      <c r="D3" s="19"/>
      <c r="E3" s="19"/>
      <c r="F3" s="19"/>
      <c r="G3" s="179" t="s">
        <v>220</v>
      </c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9"/>
      <c r="AE3" s="19"/>
      <c r="AF3" s="19"/>
      <c r="AG3" s="23"/>
    </row>
    <row r="4" spans="2:33" ht="12" customHeight="1">
      <c r="B4" s="12" t="s">
        <v>94</v>
      </c>
      <c r="K4" s="185" t="s">
        <v>328</v>
      </c>
      <c r="L4" s="185"/>
      <c r="M4" s="185"/>
      <c r="N4" s="185"/>
      <c r="O4" s="24"/>
      <c r="P4" s="24"/>
      <c r="Q4" s="180" t="s">
        <v>291</v>
      </c>
      <c r="R4" s="183"/>
      <c r="S4" s="183"/>
      <c r="T4" s="183"/>
      <c r="U4" s="184"/>
      <c r="Z4" s="79"/>
      <c r="AA4" s="12" t="s">
        <v>287</v>
      </c>
      <c r="AD4" s="25" t="s">
        <v>224</v>
      </c>
      <c r="AE4" s="134">
        <v>42733</v>
      </c>
      <c r="AF4" s="135"/>
    </row>
    <row r="5" spans="2:33" ht="4" customHeight="1"/>
    <row r="6" spans="2:33" ht="12" customHeight="1">
      <c r="B6" s="106" t="s">
        <v>0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8"/>
      <c r="W6" s="146" t="s">
        <v>1</v>
      </c>
      <c r="X6" s="147"/>
      <c r="Y6" s="147"/>
      <c r="Z6" s="147"/>
      <c r="AA6" s="147"/>
      <c r="AB6" s="147"/>
      <c r="AC6" s="147"/>
      <c r="AD6" s="147"/>
      <c r="AE6" s="147"/>
      <c r="AF6" s="147"/>
      <c r="AG6" s="148"/>
    </row>
    <row r="7" spans="2:33" ht="4" customHeight="1">
      <c r="B7" s="10"/>
      <c r="C7" s="11"/>
      <c r="D7" s="14"/>
      <c r="F7" s="14"/>
      <c r="G7" s="14"/>
      <c r="H7" s="26"/>
      <c r="I7" s="26"/>
      <c r="J7" s="26"/>
      <c r="K7" s="26"/>
      <c r="N7" s="26"/>
      <c r="Q7" s="26"/>
      <c r="R7" s="26"/>
      <c r="S7" s="26"/>
      <c r="T7" s="26"/>
      <c r="U7" s="26"/>
      <c r="V7" s="17"/>
      <c r="W7" s="15"/>
      <c r="X7" s="178" t="s">
        <v>3</v>
      </c>
      <c r="Y7" s="178"/>
      <c r="Z7" s="178"/>
      <c r="AA7" s="178"/>
      <c r="AB7" s="178"/>
      <c r="AC7" s="178"/>
      <c r="AD7" s="178"/>
      <c r="AE7" s="178"/>
      <c r="AF7" s="178"/>
      <c r="AG7" s="16"/>
    </row>
    <row r="8" spans="2:33" ht="12" customHeight="1">
      <c r="B8" s="10"/>
      <c r="C8" s="152" t="s">
        <v>2</v>
      </c>
      <c r="D8" s="152"/>
      <c r="E8" s="153"/>
      <c r="F8" s="99" t="s">
        <v>347</v>
      </c>
      <c r="G8" s="118"/>
      <c r="H8" s="118"/>
      <c r="I8" s="118"/>
      <c r="J8" s="118"/>
      <c r="K8" s="118"/>
      <c r="L8" s="118"/>
      <c r="M8" s="118"/>
      <c r="N8" s="119"/>
      <c r="O8" s="162" t="s">
        <v>324</v>
      </c>
      <c r="P8" s="163"/>
      <c r="Q8" s="164"/>
      <c r="R8" s="180" t="s">
        <v>296</v>
      </c>
      <c r="S8" s="181"/>
      <c r="T8" s="181"/>
      <c r="U8" s="182"/>
      <c r="V8" s="17"/>
      <c r="W8" s="10"/>
      <c r="X8" s="152"/>
      <c r="Y8" s="152"/>
      <c r="Z8" s="152"/>
      <c r="AA8" s="152"/>
      <c r="AB8" s="152"/>
      <c r="AC8" s="152"/>
      <c r="AD8" s="152"/>
      <c r="AE8" s="152"/>
      <c r="AF8" s="152"/>
      <c r="AG8" s="17"/>
    </row>
    <row r="9" spans="2:33" ht="12" customHeight="1">
      <c r="B9" s="10"/>
      <c r="C9" s="14"/>
      <c r="D9" s="11" t="s">
        <v>330</v>
      </c>
      <c r="F9" s="14"/>
      <c r="G9" s="14"/>
      <c r="H9" s="14"/>
      <c r="I9" s="14"/>
      <c r="J9" s="14"/>
      <c r="K9" s="99">
        <v>203136</v>
      </c>
      <c r="L9" s="100"/>
      <c r="M9" s="100"/>
      <c r="N9" s="100"/>
      <c r="O9" s="100"/>
      <c r="P9" s="100"/>
      <c r="Q9" s="100"/>
      <c r="R9" s="100"/>
      <c r="S9" s="100"/>
      <c r="T9" s="100"/>
      <c r="U9" s="101"/>
      <c r="V9" s="17"/>
      <c r="W9" s="10"/>
      <c r="X9" s="14"/>
      <c r="Y9" s="14"/>
      <c r="Z9" s="79"/>
      <c r="AA9" s="14" t="s">
        <v>235</v>
      </c>
      <c r="AC9" s="14"/>
      <c r="AD9" s="14"/>
      <c r="AE9" s="14"/>
      <c r="AF9" s="14"/>
      <c r="AG9" s="17"/>
    </row>
    <row r="10" spans="2:33" ht="4" customHeight="1">
      <c r="B10" s="10"/>
      <c r="C10" s="11"/>
      <c r="D10" s="14"/>
      <c r="F10" s="14"/>
      <c r="G10" s="14"/>
      <c r="H10" s="26"/>
      <c r="I10" s="26"/>
      <c r="J10" s="26"/>
      <c r="K10" s="26"/>
      <c r="N10" s="26"/>
      <c r="Q10" s="26"/>
      <c r="R10" s="26"/>
      <c r="S10" s="26"/>
      <c r="T10" s="26"/>
      <c r="U10" s="26"/>
      <c r="V10" s="17"/>
      <c r="W10" s="10"/>
      <c r="X10" s="14"/>
      <c r="Y10" s="14"/>
      <c r="Z10" s="27"/>
      <c r="AA10" s="14"/>
      <c r="AC10" s="14"/>
      <c r="AD10" s="14"/>
      <c r="AE10" s="14"/>
      <c r="AF10" s="14"/>
      <c r="AG10" s="17"/>
    </row>
    <row r="11" spans="2:33" ht="12" customHeight="1">
      <c r="B11" s="10"/>
      <c r="C11" s="11" t="s">
        <v>331</v>
      </c>
      <c r="D11" s="14"/>
      <c r="F11" s="14"/>
      <c r="G11" s="99" t="s">
        <v>364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1"/>
      <c r="V11" s="17"/>
      <c r="W11" s="10"/>
      <c r="X11" s="14"/>
      <c r="Y11" s="14"/>
      <c r="Z11" s="79"/>
      <c r="AA11" s="14" t="s">
        <v>234</v>
      </c>
      <c r="AC11" s="14"/>
      <c r="AD11" s="14"/>
      <c r="AE11" s="14"/>
      <c r="AF11" s="14"/>
      <c r="AG11" s="17"/>
    </row>
    <row r="12" spans="2:33" ht="12" customHeight="1">
      <c r="B12" s="10"/>
      <c r="C12" s="14"/>
      <c r="D12" s="11" t="s">
        <v>5</v>
      </c>
      <c r="F12" s="99" t="s">
        <v>365</v>
      </c>
      <c r="G12" s="118"/>
      <c r="H12" s="118"/>
      <c r="I12" s="118"/>
      <c r="J12" s="118"/>
      <c r="K12" s="119"/>
      <c r="L12" s="165" t="s">
        <v>6</v>
      </c>
      <c r="M12" s="166"/>
      <c r="N12" s="166"/>
      <c r="O12" s="166"/>
      <c r="P12" s="169"/>
      <c r="Q12" s="99"/>
      <c r="R12" s="100"/>
      <c r="S12" s="100"/>
      <c r="T12" s="100"/>
      <c r="U12" s="101"/>
      <c r="V12" s="17"/>
      <c r="W12" s="10"/>
      <c r="X12" s="14"/>
      <c r="Y12" s="14"/>
      <c r="Z12" s="79"/>
      <c r="AA12" s="14" t="s">
        <v>233</v>
      </c>
      <c r="AC12" s="14"/>
      <c r="AD12" s="14"/>
      <c r="AE12" s="14"/>
      <c r="AF12" s="14"/>
      <c r="AG12" s="17"/>
    </row>
    <row r="13" spans="2:33" ht="12" customHeight="1">
      <c r="B13" s="10"/>
      <c r="C13" s="14"/>
      <c r="D13" s="14"/>
      <c r="E13" s="11" t="s">
        <v>7</v>
      </c>
      <c r="F13" s="99"/>
      <c r="G13" s="118"/>
      <c r="H13" s="118"/>
      <c r="I13" s="118"/>
      <c r="J13" s="118"/>
      <c r="K13" s="119"/>
      <c r="L13" s="167" t="s">
        <v>8</v>
      </c>
      <c r="M13" s="138"/>
      <c r="N13" s="138"/>
      <c r="O13" s="138"/>
      <c r="P13" s="168"/>
      <c r="Q13" s="99"/>
      <c r="R13" s="100"/>
      <c r="S13" s="100"/>
      <c r="T13" s="100"/>
      <c r="U13" s="101"/>
      <c r="V13" s="17"/>
      <c r="W13" s="10"/>
      <c r="X13" s="14"/>
      <c r="Y13" s="14"/>
      <c r="Z13" s="79" t="s">
        <v>355</v>
      </c>
      <c r="AA13" s="14" t="s">
        <v>232</v>
      </c>
      <c r="AC13" s="14"/>
      <c r="AD13" s="14"/>
      <c r="AE13" s="14"/>
      <c r="AF13" s="14"/>
      <c r="AG13" s="17"/>
    </row>
    <row r="14" spans="2:33" ht="4" customHeight="1">
      <c r="B14" s="10"/>
      <c r="C14" s="14"/>
      <c r="D14" s="14"/>
      <c r="F14" s="11"/>
      <c r="G14" s="28"/>
      <c r="H14" s="14"/>
      <c r="I14" s="14"/>
      <c r="J14" s="28"/>
      <c r="K14" s="28"/>
      <c r="N14" s="29"/>
      <c r="Q14" s="26"/>
      <c r="R14" s="14"/>
      <c r="S14" s="14"/>
      <c r="T14" s="14"/>
      <c r="U14" s="14"/>
      <c r="V14" s="17"/>
      <c r="W14" s="10"/>
      <c r="X14" s="14"/>
      <c r="Y14" s="14"/>
      <c r="Z14" s="30"/>
      <c r="AA14" s="97" t="s">
        <v>275</v>
      </c>
      <c r="AB14" s="97"/>
      <c r="AC14" s="97"/>
      <c r="AD14" s="97"/>
      <c r="AE14" s="97"/>
      <c r="AF14" s="14"/>
      <c r="AG14" s="17"/>
    </row>
    <row r="15" spans="2:33" ht="12" customHeight="1">
      <c r="B15" s="10"/>
      <c r="C15" s="154" t="s">
        <v>9</v>
      </c>
      <c r="D15" s="154"/>
      <c r="E15" s="155"/>
      <c r="F15" s="120" t="s">
        <v>364</v>
      </c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2"/>
      <c r="V15" s="17"/>
      <c r="W15" s="10"/>
      <c r="X15" s="14"/>
      <c r="Y15" s="14"/>
      <c r="Z15" s="31"/>
      <c r="AA15" s="97"/>
      <c r="AB15" s="97"/>
      <c r="AC15" s="97"/>
      <c r="AD15" s="97"/>
      <c r="AE15" s="97"/>
      <c r="AF15" s="14"/>
      <c r="AG15" s="17"/>
    </row>
    <row r="16" spans="2:33" ht="12" customHeight="1">
      <c r="B16" s="10"/>
      <c r="C16" s="154"/>
      <c r="D16" s="154"/>
      <c r="E16" s="155"/>
      <c r="F16" s="123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5"/>
      <c r="V16" s="17"/>
      <c r="W16" s="10"/>
      <c r="X16" s="14"/>
      <c r="Y16" s="14"/>
      <c r="Z16" s="79"/>
      <c r="AA16" s="14" t="s">
        <v>231</v>
      </c>
      <c r="AC16" s="14"/>
      <c r="AD16" s="14"/>
      <c r="AE16" s="14"/>
      <c r="AF16" s="14"/>
      <c r="AG16" s="17"/>
    </row>
    <row r="17" spans="2:34" ht="12" customHeight="1">
      <c r="B17" s="10"/>
      <c r="C17" s="14"/>
      <c r="D17" s="11" t="s">
        <v>95</v>
      </c>
      <c r="F17" s="14"/>
      <c r="G17" s="120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2"/>
      <c r="V17" s="17"/>
      <c r="W17" s="10"/>
      <c r="X17" s="14"/>
      <c r="Y17" s="14"/>
      <c r="Z17" s="79"/>
      <c r="AA17" s="14" t="s">
        <v>230</v>
      </c>
      <c r="AC17" s="14"/>
      <c r="AD17" s="14"/>
      <c r="AE17" s="14"/>
      <c r="AF17" s="14"/>
      <c r="AG17" s="17"/>
    </row>
    <row r="18" spans="2:34" ht="12" customHeight="1">
      <c r="B18" s="10"/>
      <c r="C18" s="14" t="s">
        <v>4</v>
      </c>
      <c r="D18" s="11"/>
      <c r="F18" s="14"/>
      <c r="G18" s="123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7"/>
      <c r="V18" s="17"/>
      <c r="W18" s="10"/>
      <c r="X18" s="14"/>
      <c r="Y18" s="14"/>
      <c r="Z18" s="27"/>
      <c r="AA18" s="14" t="s">
        <v>274</v>
      </c>
      <c r="AC18" s="99"/>
      <c r="AD18" s="100"/>
      <c r="AE18" s="101"/>
      <c r="AF18" s="14"/>
      <c r="AG18" s="17"/>
    </row>
    <row r="19" spans="2:34" ht="12" customHeight="1">
      <c r="B19" s="10"/>
      <c r="C19" s="11" t="s">
        <v>332</v>
      </c>
      <c r="F19" s="14"/>
      <c r="G19" s="99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1"/>
      <c r="V19" s="17"/>
      <c r="W19" s="10"/>
      <c r="X19" s="14"/>
      <c r="Y19" s="14"/>
      <c r="Z19" s="79"/>
      <c r="AA19" s="14" t="s">
        <v>229</v>
      </c>
      <c r="AC19" s="14"/>
      <c r="AD19" s="14"/>
      <c r="AE19" s="14"/>
      <c r="AF19" s="14"/>
      <c r="AG19" s="17"/>
    </row>
    <row r="20" spans="2:34" ht="4" customHeight="1">
      <c r="B20" s="10"/>
      <c r="C20" s="11"/>
      <c r="F20" s="14"/>
      <c r="G20" s="14"/>
      <c r="H20" s="26"/>
      <c r="I20" s="26"/>
      <c r="J20" s="26"/>
      <c r="K20" s="26"/>
      <c r="N20" s="26"/>
      <c r="Q20" s="26"/>
      <c r="R20" s="26"/>
      <c r="S20" s="26"/>
      <c r="T20" s="26"/>
      <c r="U20" s="26"/>
      <c r="V20" s="17"/>
      <c r="W20" s="10"/>
      <c r="X20" s="14"/>
      <c r="Y20" s="14"/>
      <c r="Z20" s="14"/>
      <c r="AA20" s="14"/>
      <c r="AB20" s="14"/>
      <c r="AC20" s="14"/>
      <c r="AD20" s="14"/>
      <c r="AE20" s="14"/>
      <c r="AF20" s="14"/>
      <c r="AG20" s="17"/>
    </row>
    <row r="21" spans="2:34" ht="12" customHeight="1">
      <c r="B21" s="10"/>
      <c r="C21" s="152" t="s">
        <v>10</v>
      </c>
      <c r="D21" s="152"/>
      <c r="E21" s="153"/>
      <c r="F21" s="99" t="s">
        <v>348</v>
      </c>
      <c r="G21" s="100"/>
      <c r="H21" s="100"/>
      <c r="I21" s="100"/>
      <c r="J21" s="100"/>
      <c r="K21" s="101"/>
      <c r="L21" s="167" t="s">
        <v>11</v>
      </c>
      <c r="M21" s="138"/>
      <c r="N21" s="138"/>
      <c r="O21" s="138"/>
      <c r="P21" s="168"/>
      <c r="Q21" s="99"/>
      <c r="R21" s="100"/>
      <c r="S21" s="100"/>
      <c r="T21" s="100"/>
      <c r="U21" s="101"/>
      <c r="V21" s="17"/>
      <c r="W21" s="10"/>
      <c r="X21" s="11" t="s">
        <v>12</v>
      </c>
      <c r="Y21" s="11"/>
      <c r="Z21" s="11"/>
      <c r="AA21" s="11"/>
      <c r="AB21" s="14"/>
      <c r="AC21" s="14"/>
      <c r="AD21" s="14"/>
      <c r="AE21" s="14" t="s">
        <v>4</v>
      </c>
      <c r="AF21" s="14"/>
      <c r="AG21" s="17"/>
      <c r="AH21" s="10"/>
    </row>
    <row r="22" spans="2:34" ht="12" customHeight="1">
      <c r="B22" s="10"/>
      <c r="C22" s="11" t="s">
        <v>13</v>
      </c>
      <c r="F22" s="99" t="s">
        <v>349</v>
      </c>
      <c r="G22" s="100"/>
      <c r="H22" s="100"/>
      <c r="I22" s="100"/>
      <c r="J22" s="101"/>
      <c r="K22" s="167" t="s">
        <v>14</v>
      </c>
      <c r="L22" s="138"/>
      <c r="M22" s="168"/>
      <c r="N22" s="87" t="s">
        <v>350</v>
      </c>
      <c r="O22" s="162" t="s">
        <v>15</v>
      </c>
      <c r="P22" s="163"/>
      <c r="Q22" s="164"/>
      <c r="R22" s="99">
        <v>38478</v>
      </c>
      <c r="S22" s="100"/>
      <c r="T22" s="100"/>
      <c r="U22" s="101"/>
      <c r="V22" s="17"/>
      <c r="W22" s="10"/>
      <c r="Z22" s="11" t="s">
        <v>176</v>
      </c>
      <c r="AA22" s="11"/>
      <c r="AB22" s="94"/>
      <c r="AC22" s="95"/>
      <c r="AD22" s="95"/>
      <c r="AE22" s="95"/>
      <c r="AF22" s="96"/>
      <c r="AG22" s="17"/>
      <c r="AH22" s="10"/>
    </row>
    <row r="23" spans="2:34" ht="12" customHeight="1">
      <c r="B23" s="10"/>
      <c r="C23" s="11" t="s">
        <v>16</v>
      </c>
      <c r="F23" s="99" t="s">
        <v>351</v>
      </c>
      <c r="G23" s="100"/>
      <c r="H23" s="100"/>
      <c r="I23" s="100"/>
      <c r="J23" s="101"/>
      <c r="K23" s="167" t="s">
        <v>17</v>
      </c>
      <c r="L23" s="138"/>
      <c r="M23" s="168"/>
      <c r="N23" s="99" t="s">
        <v>352</v>
      </c>
      <c r="O23" s="100"/>
      <c r="P23" s="100"/>
      <c r="Q23" s="100"/>
      <c r="R23" s="100"/>
      <c r="S23" s="100"/>
      <c r="T23" s="100"/>
      <c r="U23" s="101"/>
      <c r="V23" s="17"/>
      <c r="W23" s="10"/>
      <c r="X23" s="14"/>
      <c r="Z23" s="11" t="s">
        <v>18</v>
      </c>
      <c r="AA23" s="11"/>
      <c r="AB23" s="94"/>
      <c r="AC23" s="95"/>
      <c r="AD23" s="95"/>
      <c r="AE23" s="95"/>
      <c r="AF23" s="96"/>
      <c r="AG23" s="17"/>
      <c r="AH23" s="10"/>
    </row>
    <row r="24" spans="2:34" ht="12" customHeight="1">
      <c r="B24" s="10"/>
      <c r="C24" s="11" t="s">
        <v>19</v>
      </c>
      <c r="F24" s="99" t="s">
        <v>353</v>
      </c>
      <c r="G24" s="100"/>
      <c r="H24" s="100"/>
      <c r="I24" s="100"/>
      <c r="J24" s="101"/>
      <c r="K24" s="167" t="s">
        <v>20</v>
      </c>
      <c r="L24" s="138"/>
      <c r="M24" s="168"/>
      <c r="N24" s="99" t="s">
        <v>354</v>
      </c>
      <c r="O24" s="100"/>
      <c r="P24" s="100"/>
      <c r="Q24" s="100"/>
      <c r="R24" s="100"/>
      <c r="S24" s="100"/>
      <c r="T24" s="100"/>
      <c r="U24" s="101"/>
      <c r="V24" s="17"/>
      <c r="W24" s="10"/>
      <c r="Y24" s="14" t="s">
        <v>226</v>
      </c>
      <c r="Z24" s="14"/>
      <c r="AA24" s="14"/>
      <c r="AB24" s="14"/>
      <c r="AC24" s="14"/>
      <c r="AD24" s="14"/>
      <c r="AE24" s="80"/>
      <c r="AF24" s="32"/>
      <c r="AG24" s="17"/>
      <c r="AH24" s="10"/>
    </row>
    <row r="25" spans="2:34" ht="4" customHeight="1">
      <c r="B25" s="10"/>
      <c r="C25" s="11"/>
      <c r="D25" s="14"/>
      <c r="F25" s="14"/>
      <c r="G25" s="14"/>
      <c r="H25" s="26"/>
      <c r="I25" s="26"/>
      <c r="J25" s="26"/>
      <c r="K25" s="26"/>
      <c r="N25" s="26"/>
      <c r="Q25" s="26"/>
      <c r="R25" s="26"/>
      <c r="S25" s="26"/>
      <c r="T25" s="26"/>
      <c r="U25" s="26"/>
      <c r="V25" s="17"/>
      <c r="W25" s="10"/>
      <c r="Y25" s="97" t="s">
        <v>227</v>
      </c>
      <c r="Z25" s="97"/>
      <c r="AA25" s="97"/>
      <c r="AB25" s="97"/>
      <c r="AC25" s="97"/>
      <c r="AD25" s="97"/>
      <c r="AE25" s="91"/>
      <c r="AF25" s="32"/>
      <c r="AG25" s="17"/>
      <c r="AH25" s="10"/>
    </row>
    <row r="26" spans="2:34" ht="12" customHeight="1">
      <c r="B26" s="106" t="s">
        <v>21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8"/>
      <c r="W26" s="33"/>
      <c r="Y26" s="97"/>
      <c r="Z26" s="97"/>
      <c r="AA26" s="97"/>
      <c r="AB26" s="97"/>
      <c r="AC26" s="97"/>
      <c r="AD26" s="97"/>
      <c r="AE26" s="80"/>
      <c r="AF26" s="32"/>
      <c r="AG26" s="5"/>
      <c r="AH26" s="10"/>
    </row>
    <row r="27" spans="2:34" ht="4" customHeight="1">
      <c r="B27" s="10"/>
      <c r="C27" s="11"/>
      <c r="D27" s="14"/>
      <c r="F27" s="14"/>
      <c r="G27" s="14"/>
      <c r="H27" s="34"/>
      <c r="I27" s="34"/>
      <c r="J27" s="26"/>
      <c r="K27" s="26"/>
      <c r="N27" s="26"/>
      <c r="Q27" s="34"/>
      <c r="R27" s="34"/>
      <c r="S27" s="34"/>
      <c r="T27" s="34"/>
      <c r="U27" s="34"/>
      <c r="V27" s="17"/>
      <c r="W27" s="35"/>
      <c r="AE27" s="36"/>
      <c r="AF27" s="32"/>
      <c r="AG27" s="37"/>
      <c r="AH27" s="10"/>
    </row>
    <row r="28" spans="2:34" ht="12" customHeight="1">
      <c r="B28" s="10"/>
      <c r="C28" s="11" t="s">
        <v>22</v>
      </c>
      <c r="F28" s="99" t="s">
        <v>363</v>
      </c>
      <c r="G28" s="100"/>
      <c r="H28" s="100"/>
      <c r="I28" s="101"/>
      <c r="J28" s="162" t="s">
        <v>23</v>
      </c>
      <c r="K28" s="163"/>
      <c r="L28" s="163"/>
      <c r="M28" s="164"/>
      <c r="N28" s="99" t="s">
        <v>372</v>
      </c>
      <c r="O28" s="100"/>
      <c r="P28" s="100"/>
      <c r="Q28" s="100"/>
      <c r="R28" s="100"/>
      <c r="S28" s="100"/>
      <c r="T28" s="100"/>
      <c r="U28" s="101"/>
      <c r="V28" s="17"/>
      <c r="W28" s="35"/>
      <c r="AE28" s="36"/>
      <c r="AF28" s="32"/>
      <c r="AG28" s="37"/>
      <c r="AH28" s="10"/>
    </row>
    <row r="29" spans="2:34" ht="12" customHeight="1">
      <c r="B29" s="10"/>
      <c r="C29" s="11" t="s">
        <v>24</v>
      </c>
      <c r="F29" s="14"/>
      <c r="G29" s="99" t="s">
        <v>371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1"/>
      <c r="V29" s="17"/>
      <c r="W29" s="35"/>
      <c r="X29" s="11" t="s">
        <v>25</v>
      </c>
      <c r="Y29" s="11"/>
      <c r="Z29" s="11"/>
      <c r="AA29" s="11"/>
      <c r="AB29" s="14"/>
      <c r="AC29" s="14"/>
      <c r="AD29" s="14"/>
      <c r="AE29" s="80"/>
      <c r="AF29" s="32"/>
      <c r="AG29" s="37"/>
      <c r="AH29" s="10"/>
    </row>
    <row r="30" spans="2:34" ht="4" customHeight="1">
      <c r="B30" s="10"/>
      <c r="C30" s="11"/>
      <c r="D30" s="14"/>
      <c r="F30" s="14"/>
      <c r="G30" s="14"/>
      <c r="H30" s="26"/>
      <c r="I30" s="26"/>
      <c r="J30" s="26"/>
      <c r="K30" s="26"/>
      <c r="N30" s="26"/>
      <c r="Q30" s="26"/>
      <c r="R30" s="26"/>
      <c r="S30" s="26"/>
      <c r="T30" s="26"/>
      <c r="U30" s="26"/>
      <c r="V30" s="17"/>
      <c r="W30" s="35"/>
      <c r="Z30" s="11"/>
      <c r="AA30" s="11"/>
      <c r="AB30" s="11"/>
      <c r="AC30" s="11"/>
      <c r="AD30" s="11"/>
      <c r="AE30" s="91"/>
      <c r="AF30" s="32"/>
      <c r="AG30" s="37"/>
      <c r="AH30" s="10"/>
    </row>
    <row r="31" spans="2:34" ht="12" customHeight="1">
      <c r="B31" s="106" t="s">
        <v>26</v>
      </c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8"/>
      <c r="W31" s="33"/>
      <c r="X31" s="14"/>
      <c r="Y31" s="14" t="s">
        <v>327</v>
      </c>
      <c r="Z31" s="11"/>
      <c r="AA31" s="11"/>
      <c r="AB31" s="11"/>
      <c r="AC31" s="11"/>
      <c r="AD31" s="11"/>
      <c r="AE31" s="80"/>
      <c r="AF31" s="32"/>
      <c r="AG31" s="5"/>
      <c r="AH31" s="10"/>
    </row>
    <row r="32" spans="2:34" ht="4" customHeight="1">
      <c r="B32" s="10"/>
      <c r="C32" s="11"/>
      <c r="D32" s="14"/>
      <c r="F32" s="14"/>
      <c r="G32" s="14"/>
      <c r="H32" s="26"/>
      <c r="I32" s="26"/>
      <c r="J32" s="26"/>
      <c r="K32" s="26"/>
      <c r="N32" s="26"/>
      <c r="Q32" s="26"/>
      <c r="R32" s="34"/>
      <c r="S32" s="34"/>
      <c r="T32" s="34"/>
      <c r="U32" s="34"/>
      <c r="V32" s="17"/>
      <c r="W32" s="10"/>
      <c r="Y32" s="11"/>
      <c r="Z32" s="11"/>
      <c r="AA32" s="11"/>
      <c r="AB32" s="11"/>
      <c r="AC32" s="11"/>
      <c r="AD32" s="11"/>
      <c r="AE32" s="36"/>
      <c r="AF32" s="32"/>
      <c r="AG32" s="17"/>
      <c r="AH32" s="10"/>
    </row>
    <row r="33" spans="2:34" ht="12" customHeight="1">
      <c r="B33" s="10"/>
      <c r="C33" s="11" t="s">
        <v>27</v>
      </c>
      <c r="F33" s="14"/>
      <c r="G33" s="14"/>
      <c r="H33" s="14"/>
      <c r="I33" s="14"/>
      <c r="J33" s="14"/>
      <c r="K33" s="80" t="s">
        <v>304</v>
      </c>
      <c r="N33" s="138" t="s">
        <v>28</v>
      </c>
      <c r="O33" s="168"/>
      <c r="P33" s="99">
        <v>796560394</v>
      </c>
      <c r="Q33" s="100"/>
      <c r="R33" s="100"/>
      <c r="S33" s="100"/>
      <c r="T33" s="100"/>
      <c r="U33" s="101"/>
      <c r="V33" s="17"/>
      <c r="W33" s="10"/>
      <c r="X33" s="11"/>
      <c r="Y33" s="11"/>
      <c r="Z33" s="11"/>
      <c r="AA33" s="11"/>
      <c r="AB33" s="11"/>
      <c r="AC33" s="11"/>
      <c r="AD33" s="11"/>
      <c r="AE33" s="36"/>
      <c r="AF33" s="32"/>
      <c r="AG33" s="17"/>
      <c r="AH33" s="10"/>
    </row>
    <row r="34" spans="2:34" ht="4" customHeight="1">
      <c r="B34" s="10"/>
      <c r="C34" s="11"/>
      <c r="F34" s="14"/>
      <c r="G34" s="14"/>
      <c r="H34" s="26"/>
      <c r="I34" s="26"/>
      <c r="J34" s="26"/>
      <c r="K34" s="26"/>
      <c r="N34" s="26"/>
      <c r="Q34" s="26"/>
      <c r="R34" s="26"/>
      <c r="S34" s="26"/>
      <c r="T34" s="26"/>
      <c r="U34" s="26"/>
      <c r="V34" s="17"/>
      <c r="W34" s="10"/>
      <c r="X34" s="14"/>
      <c r="Y34" s="14"/>
      <c r="Z34" s="14"/>
      <c r="AA34" s="14"/>
      <c r="AB34" s="14"/>
      <c r="AC34" s="14"/>
      <c r="AD34" s="14"/>
      <c r="AE34" s="36"/>
      <c r="AF34" s="32"/>
      <c r="AG34" s="17"/>
    </row>
    <row r="35" spans="2:34" ht="12" customHeight="1">
      <c r="B35" s="10"/>
      <c r="C35" s="11" t="s">
        <v>29</v>
      </c>
      <c r="F35" s="14"/>
      <c r="G35" s="176" t="s">
        <v>305</v>
      </c>
      <c r="H35" s="177"/>
      <c r="I35" s="177"/>
      <c r="J35" s="32"/>
      <c r="N35" s="14"/>
      <c r="V35" s="17"/>
      <c r="W35" s="10"/>
      <c r="X35" s="11" t="s">
        <v>31</v>
      </c>
      <c r="Y35" s="11"/>
      <c r="Z35" s="11"/>
      <c r="AA35" s="11"/>
      <c r="AB35" s="14"/>
      <c r="AC35" s="14"/>
      <c r="AD35" s="14"/>
      <c r="AE35" s="80"/>
      <c r="AF35" s="32"/>
      <c r="AG35" s="17"/>
    </row>
    <row r="36" spans="2:34" ht="4" customHeight="1">
      <c r="B36" s="10"/>
      <c r="C36" s="11"/>
      <c r="F36" s="14"/>
      <c r="G36" s="14"/>
      <c r="H36" s="26"/>
      <c r="I36" s="26"/>
      <c r="J36" s="26"/>
      <c r="K36" s="26"/>
      <c r="N36" s="26"/>
      <c r="Q36" s="26"/>
      <c r="R36" s="26"/>
      <c r="S36" s="26"/>
      <c r="T36" s="26"/>
      <c r="U36" s="26"/>
      <c r="V36" s="17"/>
      <c r="W36" s="10"/>
      <c r="X36" s="14"/>
      <c r="Y36" s="14"/>
      <c r="Z36" s="14"/>
      <c r="AA36" s="14"/>
      <c r="AB36" s="14"/>
      <c r="AC36" s="14"/>
      <c r="AD36" s="14"/>
      <c r="AE36" s="36"/>
      <c r="AF36" s="32"/>
      <c r="AG36" s="17"/>
    </row>
    <row r="37" spans="2:34" ht="12" customHeight="1">
      <c r="B37" s="10"/>
      <c r="C37" s="11"/>
      <c r="D37" s="11" t="s">
        <v>30</v>
      </c>
      <c r="F37" s="14"/>
      <c r="G37" s="102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26"/>
      <c r="S37" s="26"/>
      <c r="T37" s="26"/>
      <c r="U37" s="26"/>
      <c r="V37" s="17"/>
      <c r="W37" s="10"/>
      <c r="X37" s="11" t="s">
        <v>33</v>
      </c>
      <c r="Y37" s="11"/>
      <c r="Z37" s="11"/>
      <c r="AA37" s="11"/>
      <c r="AB37" s="14"/>
      <c r="AC37" s="14"/>
      <c r="AD37" s="14"/>
      <c r="AE37" s="80"/>
      <c r="AF37" s="28"/>
      <c r="AG37" s="17"/>
    </row>
    <row r="38" spans="2:34" ht="12" customHeight="1">
      <c r="B38" s="10"/>
      <c r="C38" s="11"/>
      <c r="D38" s="11" t="s">
        <v>32</v>
      </c>
      <c r="G38" s="99"/>
      <c r="H38" s="100"/>
      <c r="I38" s="100"/>
      <c r="J38" s="100"/>
      <c r="K38" s="100"/>
      <c r="L38" s="100"/>
      <c r="M38" s="100"/>
      <c r="N38" s="100"/>
      <c r="O38" s="100"/>
      <c r="P38" s="100"/>
      <c r="Q38" s="101"/>
      <c r="R38" s="14" t="s">
        <v>4</v>
      </c>
      <c r="S38" s="32"/>
      <c r="T38" s="32"/>
      <c r="U38" s="32"/>
      <c r="V38" s="17"/>
      <c r="W38" s="10"/>
      <c r="X38" s="14"/>
      <c r="Y38" s="14"/>
      <c r="Z38" s="14"/>
      <c r="AA38" s="14"/>
      <c r="AB38" s="14"/>
      <c r="AC38" s="14"/>
      <c r="AD38" s="14"/>
      <c r="AE38" s="98"/>
      <c r="AF38" s="98"/>
      <c r="AG38" s="17"/>
    </row>
    <row r="39" spans="2:34" ht="4" customHeight="1">
      <c r="B39" s="10"/>
      <c r="C39" s="11"/>
      <c r="F39" s="14"/>
      <c r="G39" s="14"/>
      <c r="H39" s="26"/>
      <c r="I39" s="26"/>
      <c r="J39" s="26"/>
      <c r="K39" s="26"/>
      <c r="N39" s="26"/>
      <c r="Q39" s="26"/>
      <c r="R39" s="26"/>
      <c r="S39" s="26"/>
      <c r="T39" s="26"/>
      <c r="U39" s="26"/>
      <c r="V39" s="17"/>
      <c r="W39" s="10"/>
      <c r="X39" s="14"/>
      <c r="Y39" s="14"/>
      <c r="Z39" s="14"/>
      <c r="AA39" s="14"/>
      <c r="AB39" s="14"/>
      <c r="AC39" s="14"/>
      <c r="AD39" s="14"/>
      <c r="AE39" s="14"/>
      <c r="AF39" s="14"/>
      <c r="AG39" s="17"/>
    </row>
    <row r="40" spans="2:34" ht="12" customHeight="1">
      <c r="B40" s="10"/>
      <c r="C40" s="11" t="s">
        <v>34</v>
      </c>
      <c r="F40" s="14"/>
      <c r="G40" s="176" t="s">
        <v>304</v>
      </c>
      <c r="H40" s="177"/>
      <c r="I40" s="177"/>
      <c r="K40" s="11" t="s">
        <v>35</v>
      </c>
      <c r="N40" s="14"/>
      <c r="Q40" s="14"/>
      <c r="S40" s="176" t="s">
        <v>304</v>
      </c>
      <c r="T40" s="177"/>
      <c r="U40" s="177"/>
      <c r="V40" s="17"/>
      <c r="W40" s="10"/>
      <c r="X40" s="11" t="s">
        <v>37</v>
      </c>
      <c r="Y40" s="11"/>
      <c r="Z40" s="11"/>
      <c r="AA40" s="11"/>
      <c r="AB40" s="82"/>
      <c r="AC40" s="6" t="s">
        <v>38</v>
      </c>
      <c r="AD40" s="14"/>
      <c r="AE40" s="14"/>
      <c r="AF40" s="14"/>
      <c r="AG40" s="17"/>
    </row>
    <row r="41" spans="2:34" ht="12" customHeight="1">
      <c r="B41" s="10"/>
      <c r="C41" s="11" t="s">
        <v>36</v>
      </c>
      <c r="F41" s="14"/>
      <c r="G41" s="14"/>
      <c r="H41" s="14"/>
      <c r="I41" s="14"/>
      <c r="J41" s="14"/>
      <c r="K41" s="80" t="s">
        <v>304</v>
      </c>
      <c r="Q41" s="14" t="s">
        <v>4</v>
      </c>
      <c r="R41" s="14"/>
      <c r="S41" s="14"/>
      <c r="T41" s="14"/>
      <c r="U41" s="14"/>
      <c r="V41" s="17"/>
      <c r="W41" s="10"/>
      <c r="Y41" s="11"/>
      <c r="Z41" s="11"/>
      <c r="AB41" s="11" t="s">
        <v>41</v>
      </c>
      <c r="AC41" s="14"/>
      <c r="AE41" s="82"/>
      <c r="AF41" s="6" t="s">
        <v>38</v>
      </c>
      <c r="AG41" s="17"/>
    </row>
    <row r="42" spans="2:34" ht="12" customHeight="1">
      <c r="B42" s="10"/>
      <c r="C42" s="11" t="s">
        <v>39</v>
      </c>
      <c r="F42" s="14"/>
      <c r="G42" s="14"/>
      <c r="H42" s="14"/>
      <c r="I42" s="14"/>
      <c r="J42" s="14"/>
      <c r="K42" s="80" t="s">
        <v>305</v>
      </c>
      <c r="N42" s="11" t="s">
        <v>40</v>
      </c>
      <c r="R42" s="14"/>
      <c r="S42" s="14"/>
      <c r="T42" s="14"/>
      <c r="U42" s="14"/>
      <c r="V42" s="17"/>
      <c r="W42" s="10"/>
      <c r="X42" s="14"/>
      <c r="Y42" s="14"/>
      <c r="Z42" s="14"/>
      <c r="AA42" s="14"/>
      <c r="AB42" s="14"/>
      <c r="AC42" s="14"/>
      <c r="AD42" s="14"/>
      <c r="AE42" s="14"/>
      <c r="AF42" s="14"/>
      <c r="AG42" s="17"/>
    </row>
    <row r="43" spans="2:34" ht="4" customHeight="1">
      <c r="B43" s="10"/>
      <c r="C43" s="11"/>
      <c r="D43" s="14"/>
      <c r="E43" s="14"/>
      <c r="F43" s="14"/>
      <c r="G43" s="14"/>
      <c r="H43" s="26"/>
      <c r="I43" s="26"/>
      <c r="J43" s="26"/>
      <c r="K43" s="26"/>
      <c r="N43" s="26"/>
      <c r="Q43" s="26"/>
      <c r="R43" s="26"/>
      <c r="S43" s="34"/>
      <c r="T43" s="34"/>
      <c r="U43" s="26"/>
      <c r="V43" s="17"/>
      <c r="W43" s="38"/>
      <c r="X43" s="31"/>
      <c r="Y43" s="31"/>
      <c r="Z43" s="31"/>
      <c r="AA43" s="31"/>
      <c r="AB43" s="31"/>
      <c r="AC43" s="31"/>
      <c r="AD43" s="31"/>
      <c r="AE43" s="31"/>
      <c r="AF43" s="31"/>
      <c r="AG43" s="39"/>
    </row>
    <row r="44" spans="2:34" ht="12" customHeight="1">
      <c r="B44" s="149" t="s">
        <v>42</v>
      </c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1"/>
      <c r="T44" s="106" t="s">
        <v>43</v>
      </c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8"/>
    </row>
    <row r="45" spans="2:34" ht="4" customHeight="1">
      <c r="B45" s="10"/>
      <c r="C45" s="11"/>
      <c r="D45" s="14"/>
      <c r="F45" s="14"/>
      <c r="G45" s="14"/>
      <c r="H45" s="26"/>
      <c r="I45" s="26"/>
      <c r="J45" s="26"/>
      <c r="K45" s="26"/>
      <c r="N45" s="26"/>
      <c r="Q45" s="26"/>
      <c r="R45" s="26"/>
      <c r="S45" s="26"/>
      <c r="T45" s="40"/>
      <c r="U45" s="26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7"/>
    </row>
    <row r="46" spans="2:34" ht="12" customHeight="1">
      <c r="B46" s="10"/>
      <c r="C46" s="11" t="s">
        <v>44</v>
      </c>
      <c r="F46" s="102" t="s">
        <v>300</v>
      </c>
      <c r="G46" s="103"/>
      <c r="H46" s="42"/>
      <c r="I46" s="106" t="s">
        <v>45</v>
      </c>
      <c r="J46" s="107"/>
      <c r="K46" s="107"/>
      <c r="L46" s="107"/>
      <c r="M46" s="107"/>
      <c r="N46" s="107"/>
      <c r="O46" s="107"/>
      <c r="P46" s="107"/>
      <c r="Q46" s="107"/>
      <c r="R46" s="107"/>
      <c r="S46" s="108"/>
      <c r="T46" s="42"/>
      <c r="U46" s="14"/>
      <c r="V46" s="14"/>
      <c r="W46" s="14"/>
      <c r="X46" s="127" t="s">
        <v>46</v>
      </c>
      <c r="Y46" s="127"/>
      <c r="Z46" s="127"/>
      <c r="AA46" s="127"/>
      <c r="AB46" s="138" t="s">
        <v>47</v>
      </c>
      <c r="AC46" s="138"/>
      <c r="AD46" s="138"/>
      <c r="AE46" s="127" t="s">
        <v>48</v>
      </c>
      <c r="AF46" s="127" t="s">
        <v>49</v>
      </c>
      <c r="AG46" s="17"/>
    </row>
    <row r="47" spans="2:34" ht="12" customHeight="1">
      <c r="B47" s="10"/>
      <c r="C47" s="11" t="s">
        <v>50</v>
      </c>
      <c r="F47" s="13"/>
      <c r="G47" s="81" t="s">
        <v>305</v>
      </c>
      <c r="H47" s="14"/>
      <c r="I47" s="165" t="s">
        <v>51</v>
      </c>
      <c r="J47" s="166"/>
      <c r="K47" s="166"/>
      <c r="L47" s="16"/>
      <c r="M47" s="15"/>
      <c r="N47" s="128" t="s">
        <v>52</v>
      </c>
      <c r="O47" s="128"/>
      <c r="P47" s="128"/>
      <c r="Q47" s="128"/>
      <c r="R47" s="128"/>
      <c r="S47" s="16"/>
      <c r="T47" s="10"/>
      <c r="U47" s="14"/>
      <c r="V47" s="14"/>
      <c r="W47" s="14"/>
      <c r="X47" s="144"/>
      <c r="Y47" s="144"/>
      <c r="Z47" s="144"/>
      <c r="AA47" s="144"/>
      <c r="AB47" s="6" t="s">
        <v>53</v>
      </c>
      <c r="AC47" s="6" t="s">
        <v>54</v>
      </c>
      <c r="AD47" s="6" t="s">
        <v>55</v>
      </c>
      <c r="AE47" s="127"/>
      <c r="AF47" s="127"/>
      <c r="AG47" s="17"/>
    </row>
    <row r="48" spans="2:34" ht="12" customHeight="1">
      <c r="B48" s="10"/>
      <c r="C48" s="11" t="s">
        <v>56</v>
      </c>
      <c r="F48" s="32"/>
      <c r="G48" s="80" t="s">
        <v>305</v>
      </c>
      <c r="H48" s="43"/>
      <c r="I48" s="44"/>
      <c r="J48" s="79"/>
      <c r="K48" s="14" t="s">
        <v>277</v>
      </c>
      <c r="L48" s="17"/>
      <c r="M48" s="10"/>
      <c r="N48" s="120" t="s">
        <v>356</v>
      </c>
      <c r="O48" s="121"/>
      <c r="P48" s="121"/>
      <c r="Q48" s="121"/>
      <c r="R48" s="122"/>
      <c r="S48" s="45"/>
      <c r="T48" s="44"/>
      <c r="U48" s="140" t="s">
        <v>57</v>
      </c>
      <c r="V48" s="141"/>
      <c r="W48" s="142"/>
      <c r="X48" s="170">
        <v>0.5</v>
      </c>
      <c r="Y48" s="171"/>
      <c r="Z48" s="171"/>
      <c r="AA48" s="172"/>
      <c r="AB48" s="104" t="s">
        <v>358</v>
      </c>
      <c r="AC48" s="104" t="s">
        <v>359</v>
      </c>
      <c r="AD48" s="104" t="s">
        <v>360</v>
      </c>
      <c r="AE48" s="104"/>
      <c r="AF48" s="104">
        <v>1</v>
      </c>
      <c r="AG48" s="5"/>
    </row>
    <row r="49" spans="2:33" ht="12" customHeight="1">
      <c r="B49" s="10"/>
      <c r="C49" s="11" t="s">
        <v>58</v>
      </c>
      <c r="F49" s="32"/>
      <c r="G49" s="80" t="s">
        <v>305</v>
      </c>
      <c r="H49" s="43"/>
      <c r="I49" s="44"/>
      <c r="J49" s="79" t="s">
        <v>355</v>
      </c>
      <c r="K49" s="14" t="s">
        <v>278</v>
      </c>
      <c r="L49" s="17"/>
      <c r="M49" s="10"/>
      <c r="N49" s="123"/>
      <c r="O49" s="124"/>
      <c r="P49" s="124"/>
      <c r="Q49" s="124"/>
      <c r="R49" s="125"/>
      <c r="S49" s="45"/>
      <c r="T49" s="44"/>
      <c r="U49" s="143"/>
      <c r="V49" s="144"/>
      <c r="W49" s="145"/>
      <c r="X49" s="173"/>
      <c r="Y49" s="174"/>
      <c r="Z49" s="174"/>
      <c r="AA49" s="175"/>
      <c r="AB49" s="105"/>
      <c r="AC49" s="105"/>
      <c r="AD49" s="105"/>
      <c r="AE49" s="105"/>
      <c r="AF49" s="105"/>
      <c r="AG49" s="5"/>
    </row>
    <row r="50" spans="2:33" ht="12" customHeight="1">
      <c r="B50" s="10"/>
      <c r="C50" s="11" t="s">
        <v>59</v>
      </c>
      <c r="F50" s="32"/>
      <c r="G50" s="80" t="s">
        <v>305</v>
      </c>
      <c r="H50" s="14"/>
      <c r="I50" s="10"/>
      <c r="J50" s="79"/>
      <c r="K50" s="14" t="s">
        <v>279</v>
      </c>
      <c r="L50" s="17"/>
      <c r="M50" s="10"/>
      <c r="N50" s="14" t="s">
        <v>60</v>
      </c>
      <c r="O50" s="14"/>
      <c r="P50" s="14"/>
      <c r="Q50" s="14"/>
      <c r="R50" s="14"/>
      <c r="S50" s="17"/>
      <c r="T50" s="10"/>
      <c r="U50" s="140" t="s">
        <v>61</v>
      </c>
      <c r="V50" s="141"/>
      <c r="W50" s="142"/>
      <c r="X50" s="170"/>
      <c r="Y50" s="171"/>
      <c r="Z50" s="171"/>
      <c r="AA50" s="172"/>
      <c r="AB50" s="104"/>
      <c r="AC50" s="104"/>
      <c r="AD50" s="104"/>
      <c r="AE50" s="104"/>
      <c r="AF50" s="104"/>
      <c r="AG50" s="5"/>
    </row>
    <row r="51" spans="2:33" ht="12" customHeight="1">
      <c r="B51" s="10"/>
      <c r="C51" s="11" t="s">
        <v>62</v>
      </c>
      <c r="F51" s="46"/>
      <c r="G51" s="80" t="s">
        <v>304</v>
      </c>
      <c r="H51" s="28"/>
      <c r="I51" s="47"/>
      <c r="J51" s="79"/>
      <c r="K51" s="14" t="s">
        <v>280</v>
      </c>
      <c r="L51" s="17"/>
      <c r="M51" s="10"/>
      <c r="O51" s="14"/>
      <c r="P51" s="14"/>
      <c r="Q51" s="14"/>
      <c r="S51" s="5"/>
      <c r="T51" s="47"/>
      <c r="U51" s="143"/>
      <c r="V51" s="144"/>
      <c r="W51" s="145"/>
      <c r="X51" s="173"/>
      <c r="Y51" s="174"/>
      <c r="Z51" s="174"/>
      <c r="AA51" s="175"/>
      <c r="AB51" s="105"/>
      <c r="AC51" s="105"/>
      <c r="AD51" s="105"/>
      <c r="AE51" s="105"/>
      <c r="AF51" s="105"/>
      <c r="AG51" s="5"/>
    </row>
    <row r="52" spans="2:33" ht="12" customHeight="1">
      <c r="B52" s="10"/>
      <c r="C52" s="152" t="s">
        <v>64</v>
      </c>
      <c r="D52" s="152"/>
      <c r="E52" s="153"/>
      <c r="F52" s="99" t="s">
        <v>366</v>
      </c>
      <c r="G52" s="101"/>
      <c r="H52" s="10"/>
      <c r="I52" s="10"/>
      <c r="J52" s="79"/>
      <c r="K52" s="14" t="s">
        <v>281</v>
      </c>
      <c r="L52" s="17"/>
      <c r="M52" s="10"/>
      <c r="N52" s="11" t="s">
        <v>63</v>
      </c>
      <c r="O52" s="14"/>
      <c r="P52" s="14"/>
      <c r="Q52" s="14"/>
      <c r="R52" s="80" t="s">
        <v>304</v>
      </c>
      <c r="S52" s="17"/>
      <c r="T52" s="10"/>
      <c r="U52" s="140" t="s">
        <v>66</v>
      </c>
      <c r="V52" s="141"/>
      <c r="W52" s="142"/>
      <c r="X52" s="170">
        <v>5</v>
      </c>
      <c r="Y52" s="171"/>
      <c r="Z52" s="171"/>
      <c r="AA52" s="172"/>
      <c r="AB52" s="104" t="s">
        <v>357</v>
      </c>
      <c r="AC52" s="104" t="s">
        <v>361</v>
      </c>
      <c r="AD52" s="104" t="s">
        <v>362</v>
      </c>
      <c r="AE52" s="104"/>
      <c r="AF52" s="104">
        <v>10</v>
      </c>
      <c r="AG52" s="5"/>
    </row>
    <row r="53" spans="2:33" ht="12" customHeight="1">
      <c r="B53" s="10"/>
      <c r="C53" s="11" t="s">
        <v>333</v>
      </c>
      <c r="F53" s="14"/>
      <c r="G53" s="14"/>
      <c r="H53" s="14"/>
      <c r="I53" s="10"/>
      <c r="J53" s="79"/>
      <c r="K53" s="14" t="s">
        <v>282</v>
      </c>
      <c r="L53" s="17"/>
      <c r="M53" s="10"/>
      <c r="O53" s="14"/>
      <c r="P53" s="14"/>
      <c r="Q53" s="14"/>
      <c r="R53" s="14"/>
      <c r="S53" s="17"/>
      <c r="T53" s="10"/>
      <c r="U53" s="143"/>
      <c r="V53" s="144"/>
      <c r="W53" s="145"/>
      <c r="X53" s="173"/>
      <c r="Y53" s="174"/>
      <c r="Z53" s="174"/>
      <c r="AA53" s="175"/>
      <c r="AB53" s="105"/>
      <c r="AC53" s="105"/>
      <c r="AD53" s="105"/>
      <c r="AE53" s="105"/>
      <c r="AF53" s="105"/>
      <c r="AG53" s="5"/>
    </row>
    <row r="54" spans="2:33" ht="12" customHeight="1">
      <c r="B54" s="10"/>
      <c r="C54" s="152" t="s">
        <v>67</v>
      </c>
      <c r="D54" s="152"/>
      <c r="E54" s="152"/>
      <c r="F54" s="153"/>
      <c r="G54" s="88"/>
      <c r="H54" s="10"/>
      <c r="I54" s="10"/>
      <c r="J54" s="79"/>
      <c r="K54" s="14" t="s">
        <v>285</v>
      </c>
      <c r="L54" s="17"/>
      <c r="M54" s="10"/>
      <c r="N54" s="11" t="s">
        <v>65</v>
      </c>
      <c r="R54" s="14"/>
      <c r="S54" s="17"/>
      <c r="T54" s="10"/>
      <c r="U54" s="140" t="s">
        <v>68</v>
      </c>
      <c r="V54" s="141"/>
      <c r="W54" s="142"/>
      <c r="X54" s="170"/>
      <c r="Y54" s="171"/>
      <c r="Z54" s="171"/>
      <c r="AA54" s="172"/>
      <c r="AB54" s="104"/>
      <c r="AC54" s="104"/>
      <c r="AD54" s="104"/>
      <c r="AE54" s="104"/>
      <c r="AF54" s="104"/>
      <c r="AG54" s="5"/>
    </row>
    <row r="55" spans="2:33" ht="12" customHeight="1">
      <c r="B55" s="10"/>
      <c r="C55" s="11" t="s">
        <v>225</v>
      </c>
      <c r="F55" s="14"/>
      <c r="G55" s="80" t="s">
        <v>305</v>
      </c>
      <c r="H55" s="14"/>
      <c r="I55" s="10"/>
      <c r="J55" s="79"/>
      <c r="K55" s="14" t="s">
        <v>283</v>
      </c>
      <c r="L55" s="17"/>
      <c r="M55" s="10"/>
      <c r="N55" s="78"/>
      <c r="O55" s="14"/>
      <c r="P55" s="14"/>
      <c r="Q55" s="14" t="s">
        <v>270</v>
      </c>
      <c r="R55" s="14"/>
      <c r="S55" s="17"/>
      <c r="T55" s="10"/>
      <c r="U55" s="143"/>
      <c r="V55" s="144"/>
      <c r="W55" s="145"/>
      <c r="X55" s="173"/>
      <c r="Y55" s="174"/>
      <c r="Z55" s="174"/>
      <c r="AA55" s="175"/>
      <c r="AB55" s="126"/>
      <c r="AC55" s="126"/>
      <c r="AD55" s="126"/>
      <c r="AE55" s="126"/>
      <c r="AF55" s="105"/>
      <c r="AG55" s="5"/>
    </row>
    <row r="56" spans="2:33" ht="12" customHeight="1">
      <c r="B56" s="10"/>
      <c r="C56" s="14"/>
      <c r="F56" s="32"/>
      <c r="G56" s="32"/>
      <c r="H56" s="14"/>
      <c r="I56" s="10"/>
      <c r="J56" s="79"/>
      <c r="K56" s="14" t="s">
        <v>284</v>
      </c>
      <c r="L56" s="17"/>
      <c r="M56" s="10"/>
      <c r="N56" s="78"/>
      <c r="O56" s="14"/>
      <c r="P56" s="14"/>
      <c r="Q56" s="14" t="s">
        <v>276</v>
      </c>
      <c r="R56" s="14"/>
      <c r="S56" s="17"/>
      <c r="T56" s="10"/>
      <c r="U56" s="165" t="s">
        <v>6</v>
      </c>
      <c r="V56" s="166"/>
      <c r="W56" s="169"/>
      <c r="X56" s="4" t="s">
        <v>66</v>
      </c>
      <c r="Y56" s="3"/>
      <c r="Z56" s="3"/>
      <c r="AA56" s="3"/>
      <c r="AB56" s="99"/>
      <c r="AC56" s="118"/>
      <c r="AD56" s="118"/>
      <c r="AE56" s="118"/>
      <c r="AF56" s="119"/>
      <c r="AG56" s="17"/>
    </row>
    <row r="57" spans="2:33" ht="12" customHeight="1">
      <c r="B57" s="10"/>
      <c r="C57" s="11" t="s">
        <v>69</v>
      </c>
      <c r="F57" s="102" t="s">
        <v>302</v>
      </c>
      <c r="G57" s="103"/>
      <c r="H57" s="14"/>
      <c r="I57" s="10"/>
      <c r="J57" s="79"/>
      <c r="K57" s="14" t="s">
        <v>286</v>
      </c>
      <c r="L57" s="17"/>
      <c r="M57" s="10"/>
      <c r="N57" s="78">
        <v>1</v>
      </c>
      <c r="O57" s="14"/>
      <c r="P57" s="14"/>
      <c r="Q57" s="14" t="s">
        <v>237</v>
      </c>
      <c r="R57" s="14"/>
      <c r="S57" s="17"/>
      <c r="T57" s="10"/>
      <c r="U57" s="162"/>
      <c r="V57" s="163"/>
      <c r="W57" s="164"/>
      <c r="X57" s="48" t="s">
        <v>70</v>
      </c>
      <c r="Y57" s="49"/>
      <c r="Z57" s="49"/>
      <c r="AA57" s="49"/>
      <c r="AB57" s="99"/>
      <c r="AC57" s="118"/>
      <c r="AD57" s="118"/>
      <c r="AE57" s="118"/>
      <c r="AF57" s="119"/>
      <c r="AG57" s="17"/>
    </row>
    <row r="58" spans="2:33" ht="12" customHeight="1">
      <c r="B58" s="10"/>
      <c r="C58" s="93" t="s">
        <v>326</v>
      </c>
      <c r="D58" s="93"/>
      <c r="E58" s="93"/>
      <c r="F58" s="93"/>
      <c r="G58" s="14"/>
      <c r="H58" s="14"/>
      <c r="I58" s="10"/>
      <c r="J58" s="14"/>
      <c r="K58" s="87"/>
      <c r="L58" s="17"/>
      <c r="M58" s="10"/>
      <c r="N58" s="14"/>
      <c r="O58" s="14"/>
      <c r="P58" s="14"/>
      <c r="Q58" s="14"/>
      <c r="R58" s="14"/>
      <c r="S58" s="17"/>
      <c r="T58" s="10"/>
      <c r="U58" s="3"/>
      <c r="V58" s="30"/>
      <c r="W58" s="30"/>
      <c r="AG58" s="17"/>
    </row>
    <row r="59" spans="2:33" ht="4" customHeight="1">
      <c r="B59" s="10"/>
      <c r="C59" s="93"/>
      <c r="D59" s="93"/>
      <c r="E59" s="93"/>
      <c r="F59" s="93"/>
      <c r="G59" s="14"/>
      <c r="H59" s="26"/>
      <c r="I59" s="50"/>
      <c r="J59" s="26"/>
      <c r="K59" s="26"/>
      <c r="L59" s="39"/>
      <c r="M59" s="38"/>
      <c r="N59" s="34"/>
      <c r="O59" s="31"/>
      <c r="P59" s="31"/>
      <c r="Q59" s="34"/>
      <c r="R59" s="34"/>
      <c r="S59" s="51"/>
      <c r="T59" s="50"/>
      <c r="U59" s="26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7"/>
    </row>
    <row r="60" spans="2:33" ht="12" customHeight="1">
      <c r="B60" s="10"/>
      <c r="C60" s="93"/>
      <c r="D60" s="93"/>
      <c r="E60" s="93"/>
      <c r="F60" s="93"/>
      <c r="G60" s="80" t="s">
        <v>304</v>
      </c>
      <c r="H60" s="14"/>
      <c r="I60" s="106" t="s">
        <v>71</v>
      </c>
      <c r="J60" s="107"/>
      <c r="K60" s="107"/>
      <c r="L60" s="107"/>
      <c r="M60" s="107"/>
      <c r="N60" s="107"/>
      <c r="O60" s="108"/>
      <c r="P60" s="106" t="s">
        <v>72</v>
      </c>
      <c r="Q60" s="107"/>
      <c r="R60" s="107"/>
      <c r="S60" s="107"/>
      <c r="T60" s="107"/>
      <c r="U60" s="107"/>
      <c r="V60" s="108"/>
      <c r="W60" s="106" t="s">
        <v>73</v>
      </c>
      <c r="X60" s="107"/>
      <c r="Y60" s="107"/>
      <c r="Z60" s="107"/>
      <c r="AA60" s="107"/>
      <c r="AB60" s="107"/>
      <c r="AC60" s="107"/>
      <c r="AD60" s="107"/>
      <c r="AE60" s="107"/>
      <c r="AF60" s="107"/>
      <c r="AG60" s="108"/>
    </row>
    <row r="61" spans="2:33" ht="12" customHeight="1">
      <c r="B61" s="10"/>
      <c r="C61" s="11" t="s">
        <v>79</v>
      </c>
      <c r="F61" s="32"/>
      <c r="G61" s="80" t="s">
        <v>305</v>
      </c>
      <c r="H61" s="32"/>
      <c r="I61" s="35"/>
      <c r="J61" s="128" t="s">
        <v>74</v>
      </c>
      <c r="K61" s="128"/>
      <c r="L61" s="128"/>
      <c r="M61" s="129"/>
      <c r="N61" s="129"/>
      <c r="O61" s="17"/>
      <c r="P61" s="10"/>
      <c r="Q61" s="11" t="s">
        <v>75</v>
      </c>
      <c r="R61" s="14"/>
      <c r="S61" s="14"/>
      <c r="T61" s="14"/>
      <c r="U61" s="14"/>
      <c r="V61" s="17"/>
      <c r="W61" s="14"/>
      <c r="X61" s="127" t="s">
        <v>76</v>
      </c>
      <c r="Y61" s="127"/>
      <c r="Z61" s="127"/>
      <c r="AA61" s="127"/>
      <c r="AB61" s="127"/>
      <c r="AC61" s="127" t="s">
        <v>77</v>
      </c>
      <c r="AD61" s="127"/>
      <c r="AE61" s="127" t="s">
        <v>78</v>
      </c>
      <c r="AF61" s="127"/>
      <c r="AG61" s="37"/>
    </row>
    <row r="62" spans="2:33" ht="12" customHeight="1">
      <c r="B62" s="10"/>
      <c r="H62" s="28"/>
      <c r="I62" s="47"/>
      <c r="J62" s="99"/>
      <c r="K62" s="100"/>
      <c r="L62" s="100"/>
      <c r="M62" s="100"/>
      <c r="N62" s="101"/>
      <c r="O62" s="17"/>
      <c r="P62" s="10"/>
      <c r="Q62" s="99" t="s">
        <v>367</v>
      </c>
      <c r="R62" s="100"/>
      <c r="S62" s="100"/>
      <c r="T62" s="100"/>
      <c r="U62" s="101"/>
      <c r="V62" s="17"/>
      <c r="W62" s="14"/>
      <c r="X62" s="127"/>
      <c r="Y62" s="127"/>
      <c r="Z62" s="127"/>
      <c r="AA62" s="127"/>
      <c r="AB62" s="127"/>
      <c r="AC62" s="127"/>
      <c r="AD62" s="127"/>
      <c r="AE62" s="127"/>
      <c r="AF62" s="127"/>
      <c r="AG62" s="37"/>
    </row>
    <row r="63" spans="2:33" ht="4" customHeight="1">
      <c r="B63" s="10"/>
      <c r="C63" s="11"/>
      <c r="D63" s="14"/>
      <c r="F63" s="14"/>
      <c r="G63" s="14"/>
      <c r="H63" s="26"/>
      <c r="I63" s="50"/>
      <c r="J63" s="192" t="s">
        <v>81</v>
      </c>
      <c r="K63" s="192"/>
      <c r="L63" s="192"/>
      <c r="M63" s="192"/>
      <c r="N63" s="192"/>
      <c r="O63" s="17"/>
      <c r="P63" s="10"/>
      <c r="Q63" s="26"/>
      <c r="R63" s="26"/>
      <c r="S63" s="26"/>
      <c r="T63" s="26"/>
      <c r="U63" s="52"/>
      <c r="V63" s="17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37"/>
    </row>
    <row r="64" spans="2:33" ht="12" customHeight="1">
      <c r="B64" s="106" t="s">
        <v>80</v>
      </c>
      <c r="C64" s="107"/>
      <c r="D64" s="107"/>
      <c r="E64" s="107"/>
      <c r="F64" s="107"/>
      <c r="G64" s="107"/>
      <c r="H64" s="108"/>
      <c r="I64" s="42"/>
      <c r="J64" s="130"/>
      <c r="K64" s="130"/>
      <c r="L64" s="130"/>
      <c r="M64" s="130"/>
      <c r="N64" s="130"/>
      <c r="O64" s="17"/>
      <c r="P64" s="10"/>
      <c r="Q64" s="153" t="s">
        <v>82</v>
      </c>
      <c r="R64" s="186" t="s">
        <v>368</v>
      </c>
      <c r="S64" s="187"/>
      <c r="T64" s="187"/>
      <c r="U64" s="188"/>
      <c r="V64" s="17"/>
      <c r="W64" s="14"/>
      <c r="X64" s="109">
        <v>237.44</v>
      </c>
      <c r="Y64" s="115"/>
      <c r="Z64" s="115"/>
      <c r="AA64" s="115"/>
      <c r="AB64" s="110"/>
      <c r="AC64" s="109">
        <v>194.84</v>
      </c>
      <c r="AD64" s="110"/>
      <c r="AE64" s="109"/>
      <c r="AF64" s="110"/>
      <c r="AG64" s="37"/>
    </row>
    <row r="65" spans="2:33" ht="4" customHeight="1">
      <c r="B65" s="10"/>
      <c r="C65" s="11"/>
      <c r="D65" s="14"/>
      <c r="F65" s="14"/>
      <c r="G65" s="14"/>
      <c r="H65" s="26"/>
      <c r="I65" s="2"/>
      <c r="J65" s="178" t="s">
        <v>84</v>
      </c>
      <c r="K65" s="178"/>
      <c r="L65" s="178"/>
      <c r="M65" s="178"/>
      <c r="N65" s="178"/>
      <c r="O65" s="4"/>
      <c r="P65" s="10"/>
      <c r="Q65" s="153"/>
      <c r="R65" s="189"/>
      <c r="S65" s="190"/>
      <c r="T65" s="190"/>
      <c r="U65" s="191"/>
      <c r="V65" s="17"/>
      <c r="W65" s="14"/>
      <c r="X65" s="111"/>
      <c r="Y65" s="116"/>
      <c r="Z65" s="116"/>
      <c r="AA65" s="116"/>
      <c r="AB65" s="112"/>
      <c r="AC65" s="111"/>
      <c r="AD65" s="112"/>
      <c r="AE65" s="111"/>
      <c r="AF65" s="112"/>
      <c r="AG65" s="37"/>
    </row>
    <row r="66" spans="2:33" ht="12" customHeight="1">
      <c r="B66" s="10"/>
      <c r="C66" s="11" t="s">
        <v>83</v>
      </c>
      <c r="F66" s="99"/>
      <c r="G66" s="119"/>
      <c r="H66" s="50"/>
      <c r="I66" s="9"/>
      <c r="J66" s="152"/>
      <c r="K66" s="152"/>
      <c r="L66" s="152"/>
      <c r="M66" s="152"/>
      <c r="N66" s="152"/>
      <c r="O66" s="18"/>
      <c r="P66" s="10"/>
      <c r="Q66" s="11" t="s">
        <v>85</v>
      </c>
      <c r="R66" s="161" t="s">
        <v>369</v>
      </c>
      <c r="S66" s="161"/>
      <c r="T66" s="161"/>
      <c r="U66" s="161"/>
      <c r="V66" s="17"/>
      <c r="W66" s="14"/>
      <c r="X66" s="111"/>
      <c r="Y66" s="116"/>
      <c r="Z66" s="116"/>
      <c r="AA66" s="116"/>
      <c r="AB66" s="112"/>
      <c r="AC66" s="111"/>
      <c r="AD66" s="112"/>
      <c r="AE66" s="111"/>
      <c r="AF66" s="112"/>
      <c r="AG66" s="37"/>
    </row>
    <row r="67" spans="2:33" ht="12" customHeight="1">
      <c r="B67" s="10"/>
      <c r="C67" s="11" t="s">
        <v>86</v>
      </c>
      <c r="F67" s="99"/>
      <c r="G67" s="118"/>
      <c r="H67" s="50"/>
      <c r="I67" s="50"/>
      <c r="J67" s="79"/>
      <c r="K67" s="14" t="s">
        <v>271</v>
      </c>
      <c r="N67" s="14"/>
      <c r="O67" s="17"/>
      <c r="P67" s="10"/>
      <c r="R67" s="161"/>
      <c r="S67" s="161"/>
      <c r="T67" s="161"/>
      <c r="U67" s="161"/>
      <c r="V67" s="17"/>
      <c r="W67" s="14"/>
      <c r="X67" s="113"/>
      <c r="Y67" s="117"/>
      <c r="Z67" s="117"/>
      <c r="AA67" s="117"/>
      <c r="AB67" s="114"/>
      <c r="AC67" s="113"/>
      <c r="AD67" s="114"/>
      <c r="AE67" s="113"/>
      <c r="AF67" s="114"/>
      <c r="AG67" s="37"/>
    </row>
    <row r="68" spans="2:33" ht="12" customHeight="1">
      <c r="B68" s="10"/>
      <c r="C68" s="11" t="s">
        <v>88</v>
      </c>
      <c r="F68" s="99"/>
      <c r="G68" s="118"/>
      <c r="H68" s="50"/>
      <c r="I68" s="50"/>
      <c r="J68" s="79"/>
      <c r="K68" s="14" t="s">
        <v>272</v>
      </c>
      <c r="N68" s="14"/>
      <c r="O68" s="17"/>
      <c r="P68" s="10"/>
      <c r="Q68" s="11" t="s">
        <v>87</v>
      </c>
      <c r="R68" s="120" t="s">
        <v>370</v>
      </c>
      <c r="S68" s="156"/>
      <c r="T68" s="156"/>
      <c r="U68" s="157"/>
      <c r="V68" s="17"/>
      <c r="W68" s="14"/>
      <c r="X68" s="22"/>
      <c r="Y68" s="22"/>
      <c r="Z68" s="22"/>
      <c r="AA68" s="22"/>
      <c r="AB68" s="22"/>
      <c r="AC68" s="22"/>
      <c r="AD68" s="22"/>
      <c r="AE68" s="22"/>
      <c r="AF68" s="22"/>
      <c r="AG68" s="37"/>
    </row>
    <row r="69" spans="2:33" ht="12" customHeight="1">
      <c r="B69" s="10"/>
      <c r="C69" s="32"/>
      <c r="D69" s="32"/>
      <c r="E69" s="32"/>
      <c r="F69" s="139"/>
      <c r="G69" s="139"/>
      <c r="H69" s="26"/>
      <c r="I69" s="50"/>
      <c r="J69" s="79"/>
      <c r="K69" s="14" t="s">
        <v>273</v>
      </c>
      <c r="N69" s="14"/>
      <c r="O69" s="17"/>
      <c r="P69" s="10"/>
      <c r="Q69" s="14"/>
      <c r="R69" s="158"/>
      <c r="S69" s="159"/>
      <c r="T69" s="159"/>
      <c r="U69" s="160"/>
      <c r="V69" s="17"/>
      <c r="W69" s="14"/>
      <c r="X69" s="14" t="s">
        <v>4</v>
      </c>
      <c r="Y69" s="14"/>
      <c r="Z69" s="14"/>
      <c r="AA69" s="14"/>
      <c r="AB69" s="14" t="s">
        <v>4</v>
      </c>
      <c r="AC69" s="14" t="s">
        <v>89</v>
      </c>
      <c r="AD69" s="77">
        <v>42733</v>
      </c>
      <c r="AE69" s="14"/>
      <c r="AF69" s="14"/>
      <c r="AG69" s="37"/>
    </row>
    <row r="70" spans="2:33" ht="4" customHeight="1">
      <c r="B70" s="38"/>
      <c r="C70" s="49"/>
      <c r="D70" s="31"/>
      <c r="E70" s="31"/>
      <c r="F70" s="31"/>
      <c r="G70" s="31"/>
      <c r="H70" s="31"/>
      <c r="I70" s="38"/>
      <c r="J70" s="31"/>
      <c r="K70" s="31"/>
      <c r="L70" s="31"/>
      <c r="M70" s="31"/>
      <c r="N70" s="31"/>
      <c r="O70" s="39"/>
      <c r="P70" s="38"/>
      <c r="Q70" s="31"/>
      <c r="R70" s="31"/>
      <c r="S70" s="31"/>
      <c r="T70" s="31"/>
      <c r="U70" s="31"/>
      <c r="V70" s="39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9"/>
    </row>
    <row r="71" spans="2:33" ht="4" customHeight="1">
      <c r="B71" s="10"/>
      <c r="C71" s="11"/>
      <c r="F71" s="14"/>
      <c r="G71" s="14"/>
      <c r="H71" s="14"/>
      <c r="I71" s="14"/>
      <c r="J71" s="14"/>
      <c r="K71" s="14"/>
      <c r="N71" s="14"/>
      <c r="Q71" s="14"/>
      <c r="R71" s="14"/>
      <c r="S71" s="14"/>
      <c r="T71" s="14"/>
      <c r="U71" s="14"/>
      <c r="X71" s="14"/>
      <c r="Y71" s="14"/>
      <c r="Z71" s="14"/>
      <c r="AA71" s="14"/>
      <c r="AB71" s="14"/>
      <c r="AC71" s="14"/>
      <c r="AD71" s="14"/>
      <c r="AE71" s="14"/>
      <c r="AF71" s="14"/>
      <c r="AG71" s="17"/>
    </row>
    <row r="72" spans="2:33" ht="12" customHeight="1">
      <c r="B72" s="10"/>
      <c r="C72" s="130" t="s">
        <v>90</v>
      </c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53"/>
    </row>
    <row r="73" spans="2:33" ht="4" customHeight="1">
      <c r="B73" s="10"/>
      <c r="C73" s="11"/>
      <c r="D73" s="14"/>
      <c r="E73" s="14"/>
      <c r="F73" s="14"/>
      <c r="G73" s="14"/>
      <c r="H73" s="14"/>
      <c r="I73" s="14"/>
      <c r="J73" s="14"/>
      <c r="K73" s="14"/>
      <c r="N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7"/>
    </row>
    <row r="74" spans="2:33" ht="12" customHeight="1">
      <c r="B74" s="10"/>
      <c r="C74" s="11" t="s">
        <v>91</v>
      </c>
      <c r="D74" s="14"/>
      <c r="E74" s="14"/>
      <c r="F74" s="14"/>
      <c r="G74" s="14"/>
      <c r="H74" s="14"/>
      <c r="I74" s="14"/>
      <c r="J74" s="14"/>
      <c r="K74" s="14"/>
      <c r="N74" s="11" t="s">
        <v>92</v>
      </c>
      <c r="Q74" s="14"/>
      <c r="R74" s="14"/>
      <c r="S74" s="14"/>
      <c r="T74" s="14"/>
      <c r="U74" s="14"/>
      <c r="V74" s="14"/>
      <c r="W74" s="14"/>
      <c r="X74" s="11" t="s">
        <v>93</v>
      </c>
      <c r="Y74" s="11"/>
      <c r="Z74" s="11"/>
      <c r="AA74" s="11"/>
      <c r="AB74" s="131"/>
      <c r="AC74" s="132"/>
      <c r="AD74" s="132"/>
      <c r="AE74" s="132"/>
      <c r="AF74" s="133"/>
      <c r="AG74" s="17"/>
    </row>
    <row r="75" spans="2:33" ht="4" customHeight="1">
      <c r="B75" s="38"/>
      <c r="C75" s="49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9"/>
    </row>
  </sheetData>
  <sheetProtection password="EB4E" sheet="1" objects="1" scenarios="1" selectLockedCells="1"/>
  <mergeCells count="128">
    <mergeCell ref="J65:N66"/>
    <mergeCell ref="G3:AC3"/>
    <mergeCell ref="R8:U8"/>
    <mergeCell ref="Q4:U4"/>
    <mergeCell ref="K4:N4"/>
    <mergeCell ref="O8:Q8"/>
    <mergeCell ref="X7:AF8"/>
    <mergeCell ref="S40:U40"/>
    <mergeCell ref="G35:I35"/>
    <mergeCell ref="L21:P21"/>
    <mergeCell ref="L12:P12"/>
    <mergeCell ref="L13:P13"/>
    <mergeCell ref="AB22:AF22"/>
    <mergeCell ref="W60:AG60"/>
    <mergeCell ref="B64:H64"/>
    <mergeCell ref="R64:U65"/>
    <mergeCell ref="Q64:Q65"/>
    <mergeCell ref="I46:S46"/>
    <mergeCell ref="F28:I28"/>
    <mergeCell ref="P60:V60"/>
    <mergeCell ref="J63:N64"/>
    <mergeCell ref="Q21:U21"/>
    <mergeCell ref="R22:U22"/>
    <mergeCell ref="B31:V31"/>
    <mergeCell ref="F68:G68"/>
    <mergeCell ref="R68:U69"/>
    <mergeCell ref="R66:U67"/>
    <mergeCell ref="AA14:AE15"/>
    <mergeCell ref="O22:Q22"/>
    <mergeCell ref="F13:K13"/>
    <mergeCell ref="G19:U19"/>
    <mergeCell ref="N47:R47"/>
    <mergeCell ref="I47:K47"/>
    <mergeCell ref="K24:M24"/>
    <mergeCell ref="K23:M23"/>
    <mergeCell ref="K22:M22"/>
    <mergeCell ref="J28:M28"/>
    <mergeCell ref="N33:O33"/>
    <mergeCell ref="P33:U33"/>
    <mergeCell ref="U56:W57"/>
    <mergeCell ref="X46:AA47"/>
    <mergeCell ref="X54:AA55"/>
    <mergeCell ref="X52:AA53"/>
    <mergeCell ref="X50:AA51"/>
    <mergeCell ref="X48:AA49"/>
    <mergeCell ref="AC18:AE18"/>
    <mergeCell ref="G40:I40"/>
    <mergeCell ref="C54:F54"/>
    <mergeCell ref="B6:V6"/>
    <mergeCell ref="U54:W55"/>
    <mergeCell ref="U52:W53"/>
    <mergeCell ref="U50:W51"/>
    <mergeCell ref="U48:W49"/>
    <mergeCell ref="K9:U9"/>
    <mergeCell ref="Q13:U13"/>
    <mergeCell ref="W6:AG6"/>
    <mergeCell ref="B44:S44"/>
    <mergeCell ref="AE54:AE55"/>
    <mergeCell ref="AF54:AF55"/>
    <mergeCell ref="AC48:AC49"/>
    <mergeCell ref="AD48:AD49"/>
    <mergeCell ref="AC50:AC51"/>
    <mergeCell ref="AD50:AD51"/>
    <mergeCell ref="AC52:AC53"/>
    <mergeCell ref="C52:E52"/>
    <mergeCell ref="T44:AG44"/>
    <mergeCell ref="C15:E16"/>
    <mergeCell ref="C8:E8"/>
    <mergeCell ref="C21:E21"/>
    <mergeCell ref="C72:AF72"/>
    <mergeCell ref="AB74:AF74"/>
    <mergeCell ref="AE61:AF62"/>
    <mergeCell ref="AC61:AD62"/>
    <mergeCell ref="AE4:AF4"/>
    <mergeCell ref="G17:U18"/>
    <mergeCell ref="F15:U16"/>
    <mergeCell ref="F21:K21"/>
    <mergeCell ref="G29:U29"/>
    <mergeCell ref="G11:U11"/>
    <mergeCell ref="F46:G46"/>
    <mergeCell ref="AF46:AF47"/>
    <mergeCell ref="AE46:AE47"/>
    <mergeCell ref="AB46:AD46"/>
    <mergeCell ref="F69:G69"/>
    <mergeCell ref="AC54:AC55"/>
    <mergeCell ref="AD54:AD55"/>
    <mergeCell ref="AE48:AE49"/>
    <mergeCell ref="AF48:AF49"/>
    <mergeCell ref="AE50:AE51"/>
    <mergeCell ref="AF50:AF51"/>
    <mergeCell ref="AE52:AE53"/>
    <mergeCell ref="AF52:AF53"/>
    <mergeCell ref="B26:V26"/>
    <mergeCell ref="Q62:U62"/>
    <mergeCell ref="J62:N62"/>
    <mergeCell ref="AE64:AF67"/>
    <mergeCell ref="AC64:AD67"/>
    <mergeCell ref="X64:AB67"/>
    <mergeCell ref="F8:N8"/>
    <mergeCell ref="Q12:U12"/>
    <mergeCell ref="F12:K12"/>
    <mergeCell ref="N48:R49"/>
    <mergeCell ref="F52:G52"/>
    <mergeCell ref="F66:G66"/>
    <mergeCell ref="F67:G67"/>
    <mergeCell ref="AB57:AF57"/>
    <mergeCell ref="AB56:AF56"/>
    <mergeCell ref="AB54:AB55"/>
    <mergeCell ref="AB52:AB53"/>
    <mergeCell ref="AB50:AB51"/>
    <mergeCell ref="AB48:AB49"/>
    <mergeCell ref="X61:AB62"/>
    <mergeCell ref="N24:U24"/>
    <mergeCell ref="N23:U23"/>
    <mergeCell ref="F24:J24"/>
    <mergeCell ref="F23:J23"/>
    <mergeCell ref="J61:N61"/>
    <mergeCell ref="C58:F60"/>
    <mergeCell ref="AB23:AF23"/>
    <mergeCell ref="Y25:AD26"/>
    <mergeCell ref="AE38:AF38"/>
    <mergeCell ref="F22:J22"/>
    <mergeCell ref="N28:U28"/>
    <mergeCell ref="F57:G57"/>
    <mergeCell ref="G38:Q38"/>
    <mergeCell ref="G37:Q37"/>
    <mergeCell ref="AD52:AD53"/>
    <mergeCell ref="I60:O60"/>
  </mergeCells>
  <conditionalFormatting sqref="Q4:U4 R8 K33 G35 G37 G40 K41:K42 S40 AE37 AE35 AE31 AE29 AE26 AE24 R52 F46 G47:G51 G55 F57 G60:G61">
    <cfRule type="containsBlanks" dxfId="3" priority="2">
      <formula>LEN(TRIM(F4))=0</formula>
    </cfRule>
  </conditionalFormatting>
  <dataValidations count="7">
    <dataValidation type="list" allowBlank="1" showInputMessage="1" showErrorMessage="1" error="Please select a valid option." sqref="Q4:U4">
      <formula1>ProductClassification</formula1>
    </dataValidation>
    <dataValidation type="list" allowBlank="1" showInputMessage="1" showErrorMessage="1" error="Please select a valid option." sqref="R8:U8">
      <formula1>Application</formula1>
    </dataValidation>
    <dataValidation type="list" allowBlank="1" showInputMessage="1" showErrorMessage="1" error="Please select a valid option." sqref="K33 AE35 G40:I40 S40:U40 K41:K42 G47:G51 G35:I35 G60:G61 R52 AE24 AE37 AE26">
      <formula1>YesNo</formula1>
    </dataValidation>
    <dataValidation type="list" allowBlank="1" showInputMessage="1" showErrorMessage="1" error="Please select a valid option." sqref="G37">
      <formula1>ProductExemption</formula1>
    </dataValidation>
    <dataValidation type="list" allowBlank="1" showInputMessage="1" showErrorMessage="1" error="Please select a valid option." sqref="F46:G46">
      <formula1>ProductType</formula1>
    </dataValidation>
    <dataValidation type="list" allowBlank="1" showInputMessage="1" showErrorMessage="1" error="Please select a valid option." sqref="F57:G57">
      <formula1>ItemType</formula1>
    </dataValidation>
    <dataValidation type="list" allowBlank="1" showInputMessage="1" showErrorMessage="1" error="Please select a valid option." sqref="AE29 AE31 G55">
      <formula1>YesNoSpecial</formula1>
    </dataValidation>
  </dataValidations>
  <printOptions horizontalCentered="1" verticalCentered="1"/>
  <pageMargins left="0.45" right="0.45" top="1" bottom="0.25" header="0.3" footer="0.05"/>
  <pageSetup scale="74" orientation="landscape" verticalDpi="0"/>
  <headerFooter scaleWithDoc="0">
    <oddHeader>&amp;L&amp;G&amp;C&amp;"Arial,Bold"&amp;14&amp;K0000FF
Standard Pharmaceutical Product Information (Rx Product Only)</oddHeader>
  </headerFooter>
  <drawing r:id="rId1"/>
  <legacy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theme="3"/>
    <pageSetUpPr autoPageBreaks="0" fitToPage="1"/>
  </sheetPr>
  <dimension ref="B1:AD73"/>
  <sheetViews>
    <sheetView showGridLines="0" showRowColHeaders="0" zoomScale="150" zoomScaleNormal="150" zoomScalePageLayoutView="150" workbookViewId="0">
      <pane ySplit="1" topLeftCell="A9" activePane="bottomLeft" state="frozen"/>
      <selection activeCell="F8" sqref="F8:N8"/>
      <selection pane="bottomLeft" activeCell="U61" sqref="U61:AC61"/>
    </sheetView>
  </sheetViews>
  <sheetFormatPr baseColWidth="10" defaultColWidth="8.83203125" defaultRowHeight="12" customHeight="1" x14ac:dyDescent="0"/>
  <cols>
    <col min="1" max="1" width="2.83203125" style="12" customWidth="1"/>
    <col min="2" max="2" width="1" style="12" customWidth="1"/>
    <col min="3" max="3" width="1.83203125" style="12" customWidth="1"/>
    <col min="4" max="5" width="3.83203125" style="12" customWidth="1"/>
    <col min="6" max="6" width="6.83203125" style="12" customWidth="1"/>
    <col min="7" max="8" width="3.83203125" style="12" customWidth="1"/>
    <col min="9" max="10" width="6.83203125" style="12" customWidth="1"/>
    <col min="11" max="11" width="12.83203125" style="12" customWidth="1"/>
    <col min="12" max="12" width="10.6640625" style="12" customWidth="1"/>
    <col min="13" max="14" width="1" style="12" customWidth="1"/>
    <col min="15" max="16" width="1.83203125" style="12" customWidth="1"/>
    <col min="17" max="17" width="17.1640625" style="12" customWidth="1"/>
    <col min="18" max="18" width="9.83203125" style="12" customWidth="1"/>
    <col min="19" max="19" width="1.83203125" style="12" customWidth="1"/>
    <col min="20" max="20" width="3.83203125" style="12" customWidth="1"/>
    <col min="21" max="21" width="9.1640625" style="12" customWidth="1"/>
    <col min="22" max="22" width="3.83203125" style="12" customWidth="1"/>
    <col min="23" max="23" width="4.83203125" style="12" customWidth="1"/>
    <col min="24" max="24" width="3.83203125" style="12" customWidth="1"/>
    <col min="25" max="25" width="5.83203125" style="12" customWidth="1"/>
    <col min="26" max="26" width="3.83203125" style="12" customWidth="1"/>
    <col min="27" max="27" width="5.83203125" style="12" customWidth="1"/>
    <col min="28" max="29" width="8.33203125" style="12" customWidth="1"/>
    <col min="30" max="30" width="1" style="12" customWidth="1"/>
    <col min="31" max="16384" width="8.83203125" style="12"/>
  </cols>
  <sheetData>
    <row r="1" spans="2:30" ht="45" customHeight="1"/>
    <row r="3" spans="2:30" ht="24" customHeight="1">
      <c r="C3" s="179" t="s">
        <v>219</v>
      </c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</row>
    <row r="4" spans="2:30" ht="12" customHeight="1">
      <c r="C4" s="193" t="s">
        <v>221</v>
      </c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</row>
    <row r="5" spans="2:30" ht="12" customHeight="1">
      <c r="B5" s="106" t="s">
        <v>96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8"/>
    </row>
    <row r="6" spans="2:30" ht="4" customHeight="1">
      <c r="B6" s="15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16"/>
    </row>
    <row r="7" spans="2:30" ht="12" customHeight="1">
      <c r="B7" s="10"/>
      <c r="C7" s="14" t="s">
        <v>97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7"/>
    </row>
    <row r="8" spans="2:30" ht="12" customHeight="1">
      <c r="B8" s="10"/>
      <c r="D8" s="14" t="s">
        <v>246</v>
      </c>
      <c r="E8" s="14"/>
      <c r="F8" s="14"/>
      <c r="G8" s="14"/>
      <c r="H8" s="14"/>
      <c r="I8" s="14"/>
      <c r="J8" s="14"/>
      <c r="K8" s="32"/>
      <c r="L8" s="80" t="s">
        <v>305</v>
      </c>
      <c r="M8" s="32"/>
      <c r="N8" s="14"/>
      <c r="O8" s="14"/>
      <c r="P8" s="14"/>
      <c r="Z8" s="14"/>
      <c r="AA8" s="14"/>
      <c r="AB8" s="14"/>
      <c r="AC8" s="14"/>
      <c r="AD8" s="17"/>
    </row>
    <row r="9" spans="2:30" ht="12" customHeight="1">
      <c r="B9" s="10"/>
      <c r="D9" s="14" t="s">
        <v>245</v>
      </c>
      <c r="E9" s="14"/>
      <c r="F9" s="14"/>
      <c r="G9" s="14"/>
      <c r="H9" s="14"/>
      <c r="I9" s="14"/>
      <c r="J9" s="14"/>
      <c r="K9" s="32"/>
      <c r="L9" s="80" t="s">
        <v>305</v>
      </c>
      <c r="M9" s="32"/>
      <c r="N9" s="14"/>
      <c r="O9" s="14"/>
      <c r="P9" s="14"/>
      <c r="Z9" s="14"/>
      <c r="AA9" s="14"/>
      <c r="AB9" s="14"/>
      <c r="AC9" s="14"/>
      <c r="AD9" s="17"/>
    </row>
    <row r="10" spans="2:30" ht="12" customHeight="1">
      <c r="B10" s="10"/>
      <c r="C10" s="14"/>
      <c r="E10" s="79"/>
      <c r="F10" s="14" t="s">
        <v>98</v>
      </c>
      <c r="H10" s="14"/>
      <c r="I10" s="14"/>
      <c r="J10" s="14"/>
      <c r="K10" s="32"/>
      <c r="L10" s="32"/>
      <c r="M10" s="32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7"/>
    </row>
    <row r="11" spans="2:30" ht="12" customHeight="1">
      <c r="B11" s="10"/>
      <c r="C11" s="14"/>
      <c r="E11" s="79"/>
      <c r="F11" s="14" t="s">
        <v>99</v>
      </c>
      <c r="H11" s="14"/>
      <c r="I11" s="14"/>
      <c r="J11" s="14"/>
      <c r="K11" s="32"/>
      <c r="L11" s="32"/>
      <c r="M11" s="32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7"/>
    </row>
    <row r="12" spans="2:30" ht="12" customHeight="1">
      <c r="B12" s="10"/>
      <c r="C12" s="14"/>
      <c r="E12" s="79"/>
      <c r="F12" s="14" t="s">
        <v>100</v>
      </c>
      <c r="H12" s="14"/>
      <c r="I12" s="14"/>
      <c r="J12" s="14"/>
      <c r="K12" s="32"/>
      <c r="L12" s="32"/>
      <c r="M12" s="32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7"/>
    </row>
    <row r="13" spans="2:30" ht="12" customHeight="1">
      <c r="B13" s="10"/>
      <c r="C13" s="14"/>
      <c r="E13" s="79"/>
      <c r="F13" s="14" t="s">
        <v>101</v>
      </c>
      <c r="H13" s="14"/>
      <c r="I13" s="14"/>
      <c r="J13" s="14"/>
      <c r="K13" s="32"/>
      <c r="L13" s="32"/>
      <c r="M13" s="32"/>
      <c r="N13" s="14"/>
      <c r="O13" s="14"/>
      <c r="P13" s="14"/>
      <c r="Q13" s="196" t="s">
        <v>102</v>
      </c>
      <c r="R13" s="196"/>
      <c r="S13" s="196"/>
      <c r="T13" s="196"/>
      <c r="U13" s="196"/>
      <c r="V13" s="196"/>
      <c r="W13" s="196"/>
      <c r="X13" s="196"/>
      <c r="Y13" s="196"/>
      <c r="AB13" s="14"/>
      <c r="AC13" s="6"/>
      <c r="AD13" s="18"/>
    </row>
    <row r="14" spans="2:30" ht="12" customHeight="1">
      <c r="B14" s="10"/>
      <c r="D14" s="14" t="s">
        <v>247</v>
      </c>
      <c r="E14" s="14"/>
      <c r="F14" s="14"/>
      <c r="G14" s="14"/>
      <c r="H14" s="14"/>
      <c r="I14" s="14"/>
      <c r="J14" s="14"/>
      <c r="K14" s="32"/>
      <c r="L14" s="80" t="s">
        <v>305</v>
      </c>
      <c r="M14" s="32"/>
      <c r="N14" s="14"/>
      <c r="O14" s="14"/>
      <c r="P14" s="14"/>
      <c r="Q14" s="206" t="s">
        <v>103</v>
      </c>
      <c r="R14" s="207"/>
      <c r="S14" s="99"/>
      <c r="T14" s="118"/>
      <c r="U14" s="118"/>
      <c r="V14" s="118"/>
      <c r="W14" s="118"/>
      <c r="X14" s="118"/>
      <c r="Y14" s="119"/>
      <c r="AB14" s="14"/>
      <c r="AC14" s="26"/>
      <c r="AD14" s="17"/>
    </row>
    <row r="15" spans="2:30" ht="12" customHeight="1">
      <c r="B15" s="10"/>
      <c r="D15" s="14" t="s">
        <v>248</v>
      </c>
      <c r="E15" s="14"/>
      <c r="F15" s="14"/>
      <c r="G15" s="14"/>
      <c r="H15" s="14"/>
      <c r="I15" s="14"/>
      <c r="J15" s="14"/>
      <c r="K15" s="32"/>
      <c r="L15" s="80" t="s">
        <v>305</v>
      </c>
      <c r="M15" s="32"/>
      <c r="N15" s="14" t="s">
        <v>4</v>
      </c>
      <c r="O15" s="14"/>
      <c r="P15" s="14"/>
      <c r="Q15" s="14"/>
      <c r="R15" s="14"/>
      <c r="S15" s="14"/>
      <c r="T15" s="14"/>
      <c r="U15" s="14"/>
      <c r="V15" s="14"/>
      <c r="W15" s="14"/>
      <c r="AC15" s="14"/>
      <c r="AD15" s="17"/>
    </row>
    <row r="16" spans="2:30" ht="12" customHeight="1">
      <c r="B16" s="10"/>
      <c r="D16" s="14" t="s">
        <v>4</v>
      </c>
      <c r="E16" s="14"/>
      <c r="F16" s="14" t="s">
        <v>104</v>
      </c>
      <c r="G16" s="14"/>
      <c r="H16" s="14"/>
      <c r="I16" s="14"/>
      <c r="J16" s="14"/>
      <c r="K16" s="32"/>
      <c r="L16" s="32"/>
      <c r="M16" s="32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7"/>
    </row>
    <row r="17" spans="2:30" ht="12" customHeight="1">
      <c r="B17" s="10"/>
      <c r="D17" s="14" t="s">
        <v>249</v>
      </c>
      <c r="E17" s="14"/>
      <c r="F17" s="14"/>
      <c r="G17" s="14"/>
      <c r="H17" s="14"/>
      <c r="I17" s="14"/>
      <c r="J17" s="14"/>
      <c r="K17" s="32"/>
      <c r="L17" s="80" t="s">
        <v>305</v>
      </c>
      <c r="M17" s="32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7"/>
    </row>
    <row r="18" spans="2:30" ht="4" customHeight="1">
      <c r="B18" s="38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9"/>
    </row>
    <row r="19" spans="2:30" ht="4" customHeight="1">
      <c r="B19" s="15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16"/>
    </row>
    <row r="20" spans="2:30" ht="12" customHeight="1">
      <c r="B20" s="10"/>
      <c r="C20" s="14" t="s">
        <v>105</v>
      </c>
      <c r="D20" s="14"/>
      <c r="E20" s="14"/>
      <c r="F20" s="14"/>
      <c r="K20" s="32"/>
      <c r="L20" s="80" t="s">
        <v>305</v>
      </c>
      <c r="M20" s="32"/>
      <c r="P20" s="14"/>
      <c r="Q20" s="14" t="s">
        <v>250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7"/>
    </row>
    <row r="21" spans="2:30" ht="12" customHeight="1">
      <c r="B21" s="10"/>
      <c r="C21" s="14"/>
      <c r="D21" s="14"/>
      <c r="E21" s="14"/>
      <c r="F21" s="14"/>
      <c r="M21" s="14"/>
      <c r="N21" s="14"/>
      <c r="O21" s="14"/>
      <c r="P21" s="14"/>
      <c r="Q21" s="14" t="s">
        <v>106</v>
      </c>
      <c r="R21" s="99"/>
      <c r="S21" s="118"/>
      <c r="T21" s="118"/>
      <c r="U21" s="118"/>
      <c r="V21" s="118"/>
      <c r="W21" s="118"/>
      <c r="X21" s="119"/>
      <c r="AB21" s="14"/>
      <c r="AC21" s="14"/>
      <c r="AD21" s="17"/>
    </row>
    <row r="22" spans="2:30" ht="12" customHeight="1">
      <c r="B22" s="10"/>
      <c r="C22" s="14" t="s">
        <v>107</v>
      </c>
      <c r="D22" s="14"/>
      <c r="E22" s="14"/>
      <c r="F22" s="14"/>
      <c r="H22" s="32"/>
      <c r="I22" s="32"/>
      <c r="J22" s="46"/>
      <c r="K22" s="46"/>
      <c r="L22" s="80" t="s">
        <v>305</v>
      </c>
      <c r="N22" s="14"/>
      <c r="O22" s="14"/>
      <c r="P22" s="14"/>
      <c r="Q22" s="14" t="s">
        <v>108</v>
      </c>
      <c r="R22" s="99"/>
      <c r="S22" s="118"/>
      <c r="T22" s="118"/>
      <c r="U22" s="118"/>
      <c r="V22" s="118"/>
      <c r="W22" s="118"/>
      <c r="X22" s="119"/>
      <c r="AB22" s="14"/>
      <c r="AC22" s="14"/>
      <c r="AD22" s="17"/>
    </row>
    <row r="23" spans="2:30" ht="12" customHeight="1">
      <c r="B23" s="10"/>
      <c r="C23" s="14"/>
      <c r="D23" s="12" t="s">
        <v>109</v>
      </c>
      <c r="J23" s="99"/>
      <c r="K23" s="100"/>
      <c r="L23" s="208"/>
      <c r="M23" s="14"/>
      <c r="N23" s="14"/>
      <c r="O23" s="14"/>
      <c r="P23" s="14"/>
      <c r="Q23" s="14" t="s">
        <v>110</v>
      </c>
      <c r="R23" s="99"/>
      <c r="S23" s="118"/>
      <c r="T23" s="118"/>
      <c r="U23" s="118"/>
      <c r="V23" s="118"/>
      <c r="W23" s="118"/>
      <c r="X23" s="119"/>
      <c r="AB23" s="14"/>
      <c r="AC23" s="14"/>
      <c r="AD23" s="17"/>
    </row>
    <row r="24" spans="2:30" ht="12" customHeight="1">
      <c r="B24" s="10"/>
      <c r="C24" s="14" t="s">
        <v>111</v>
      </c>
      <c r="D24" s="14"/>
      <c r="E24" s="14"/>
      <c r="F24" s="14"/>
      <c r="H24" s="32"/>
      <c r="I24" s="32"/>
      <c r="J24" s="13"/>
      <c r="K24" s="13"/>
      <c r="L24" s="81" t="s">
        <v>305</v>
      </c>
      <c r="N24" s="14"/>
      <c r="O24" s="14"/>
      <c r="P24" s="14"/>
      <c r="Q24" s="14" t="s">
        <v>112</v>
      </c>
      <c r="R24" s="183"/>
      <c r="S24" s="181"/>
      <c r="T24" s="13"/>
      <c r="U24" s="13"/>
      <c r="V24" s="13"/>
      <c r="W24" s="13"/>
      <c r="X24" s="13"/>
      <c r="AB24" s="14"/>
      <c r="AC24" s="14"/>
      <c r="AD24" s="17"/>
    </row>
    <row r="25" spans="2:30" ht="12" customHeight="1">
      <c r="B25" s="10"/>
      <c r="C25" s="14" t="s">
        <v>236</v>
      </c>
      <c r="D25" s="14"/>
      <c r="E25" s="14"/>
      <c r="F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7"/>
    </row>
    <row r="26" spans="2:30" ht="12" customHeight="1">
      <c r="B26" s="10"/>
      <c r="C26" s="14"/>
      <c r="D26" s="176" t="s">
        <v>305</v>
      </c>
      <c r="E26" s="177"/>
      <c r="F26" s="12" t="s">
        <v>268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7"/>
    </row>
    <row r="27" spans="2:30" ht="4" customHeight="1">
      <c r="B27" s="10"/>
      <c r="C27" s="14"/>
      <c r="D27" s="28"/>
      <c r="E27" s="28"/>
      <c r="F27" s="28"/>
      <c r="M27" s="14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9"/>
    </row>
    <row r="28" spans="2:30" ht="12" customHeight="1">
      <c r="B28" s="10"/>
      <c r="C28" s="14"/>
      <c r="E28" s="79"/>
      <c r="F28" s="12" t="s">
        <v>113</v>
      </c>
      <c r="L28" s="14"/>
      <c r="M28" s="54"/>
      <c r="N28" s="149" t="s">
        <v>114</v>
      </c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1"/>
    </row>
    <row r="29" spans="2:30" ht="12" customHeight="1">
      <c r="B29" s="10"/>
      <c r="C29" s="14"/>
      <c r="E29" s="79"/>
      <c r="F29" s="12" t="s">
        <v>115</v>
      </c>
      <c r="L29" s="14"/>
      <c r="M29" s="14"/>
      <c r="N29" s="15"/>
      <c r="O29" s="30"/>
      <c r="P29" s="30"/>
      <c r="Q29" s="30"/>
      <c r="R29" s="30"/>
      <c r="S29" s="14"/>
      <c r="T29" s="130" t="s">
        <v>116</v>
      </c>
      <c r="U29" s="130"/>
      <c r="V29" s="130" t="s">
        <v>117</v>
      </c>
      <c r="W29" s="130"/>
      <c r="X29" s="130"/>
      <c r="Y29" s="130"/>
      <c r="Z29" s="130"/>
      <c r="AA29" s="130"/>
      <c r="AB29" s="30" t="s">
        <v>118</v>
      </c>
      <c r="AC29" s="30"/>
      <c r="AD29" s="16"/>
    </row>
    <row r="30" spans="2:30" ht="12" customHeight="1">
      <c r="B30" s="10"/>
      <c r="C30" s="14"/>
      <c r="E30" s="79"/>
      <c r="F30" s="12" t="s">
        <v>119</v>
      </c>
      <c r="L30" s="14"/>
      <c r="M30" s="14"/>
      <c r="N30" s="35"/>
      <c r="O30" s="32" t="s">
        <v>120</v>
      </c>
      <c r="P30" s="32"/>
      <c r="Q30" s="32"/>
      <c r="R30" s="80"/>
      <c r="S30" s="14"/>
      <c r="T30" s="79"/>
      <c r="U30" s="55" t="s">
        <v>251</v>
      </c>
      <c r="V30" s="79"/>
      <c r="W30" s="55" t="s">
        <v>254</v>
      </c>
      <c r="X30" s="79"/>
      <c r="Y30" s="55" t="s">
        <v>255</v>
      </c>
      <c r="Z30" s="79"/>
      <c r="AA30" s="55" t="s">
        <v>256</v>
      </c>
      <c r="AB30" s="199"/>
      <c r="AC30" s="200"/>
      <c r="AD30" s="37"/>
    </row>
    <row r="31" spans="2:30" ht="12" customHeight="1">
      <c r="B31" s="10"/>
      <c r="C31" s="14"/>
      <c r="E31" s="79"/>
      <c r="F31" s="12" t="s">
        <v>121</v>
      </c>
      <c r="L31" s="14"/>
      <c r="M31" s="14"/>
      <c r="N31" s="35" t="s">
        <v>4</v>
      </c>
      <c r="O31" s="32" t="s">
        <v>122</v>
      </c>
      <c r="P31" s="32"/>
      <c r="Q31" s="32"/>
      <c r="R31" s="90"/>
      <c r="S31" s="14"/>
      <c r="T31" s="79"/>
      <c r="U31" s="55" t="s">
        <v>341</v>
      </c>
      <c r="V31" s="79"/>
      <c r="W31" s="55" t="s">
        <v>254</v>
      </c>
      <c r="X31" s="79"/>
      <c r="Y31" s="55" t="s">
        <v>255</v>
      </c>
      <c r="Z31" s="79"/>
      <c r="AA31" s="55" t="s">
        <v>256</v>
      </c>
      <c r="AB31" s="199"/>
      <c r="AC31" s="200"/>
      <c r="AD31" s="37"/>
    </row>
    <row r="32" spans="2:30" ht="12" customHeight="1">
      <c r="B32" s="10"/>
      <c r="C32" s="14"/>
      <c r="E32" s="79"/>
      <c r="F32" s="12" t="s">
        <v>123</v>
      </c>
      <c r="L32" s="14"/>
      <c r="M32" s="14"/>
      <c r="N32" s="35"/>
      <c r="O32" s="32" t="s">
        <v>124</v>
      </c>
      <c r="P32" s="32"/>
      <c r="Q32" s="32"/>
      <c r="R32" s="80"/>
      <c r="S32" s="14"/>
      <c r="T32" s="79"/>
      <c r="U32" s="55" t="s">
        <v>252</v>
      </c>
      <c r="V32" s="79"/>
      <c r="W32" s="55" t="s">
        <v>254</v>
      </c>
      <c r="X32" s="79"/>
      <c r="Y32" s="55" t="s">
        <v>255</v>
      </c>
      <c r="Z32" s="79"/>
      <c r="AA32" s="55" t="s">
        <v>256</v>
      </c>
      <c r="AB32" s="199"/>
      <c r="AC32" s="200"/>
      <c r="AD32" s="37"/>
    </row>
    <row r="33" spans="2:30" ht="12" customHeight="1">
      <c r="B33" s="10"/>
      <c r="C33" s="14"/>
      <c r="F33" s="12" t="s">
        <v>238</v>
      </c>
      <c r="G33" s="197"/>
      <c r="H33" s="198"/>
      <c r="I33" s="198"/>
      <c r="J33" s="198"/>
      <c r="L33" s="14"/>
      <c r="M33" s="14"/>
      <c r="N33" s="35"/>
      <c r="O33" s="32"/>
      <c r="P33" s="32"/>
      <c r="Q33" s="32"/>
      <c r="S33" s="14"/>
      <c r="T33" s="79"/>
      <c r="U33" s="55" t="s">
        <v>253</v>
      </c>
      <c r="V33" s="79"/>
      <c r="W33" s="55" t="s">
        <v>254</v>
      </c>
      <c r="X33" s="79"/>
      <c r="Y33" s="55" t="s">
        <v>255</v>
      </c>
      <c r="Z33" s="79"/>
      <c r="AA33" s="55" t="s">
        <v>256</v>
      </c>
      <c r="AB33" s="199"/>
      <c r="AC33" s="200"/>
      <c r="AD33" s="37"/>
    </row>
    <row r="34" spans="2:30" ht="8" customHeight="1">
      <c r="B34" s="10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38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9"/>
    </row>
    <row r="35" spans="2:30" ht="12" customHeight="1">
      <c r="B35" s="10"/>
      <c r="C35" s="14" t="s">
        <v>125</v>
      </c>
      <c r="D35" s="14"/>
      <c r="E35" s="14"/>
      <c r="F35" s="14"/>
      <c r="N35" s="106" t="s">
        <v>126</v>
      </c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8"/>
    </row>
    <row r="36" spans="2:30" ht="4" customHeight="1">
      <c r="B36" s="10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7"/>
      <c r="N36" s="10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7"/>
    </row>
    <row r="37" spans="2:30" ht="12" customHeight="1">
      <c r="B37" s="10"/>
      <c r="C37" s="14"/>
      <c r="E37" s="79"/>
      <c r="F37" s="12" t="s">
        <v>127</v>
      </c>
      <c r="N37" s="10"/>
      <c r="O37" s="14" t="s">
        <v>129</v>
      </c>
      <c r="P37" s="14"/>
      <c r="Q37" s="14"/>
      <c r="R37" s="14"/>
      <c r="S37" s="14"/>
      <c r="T37" s="14"/>
      <c r="U37" s="176" t="s">
        <v>305</v>
      </c>
      <c r="V37" s="176"/>
      <c r="Y37" s="26"/>
      <c r="Z37" s="26"/>
      <c r="AA37" s="26"/>
      <c r="AB37" s="26"/>
      <c r="AC37" s="26"/>
      <c r="AD37" s="17"/>
    </row>
    <row r="38" spans="2:30" ht="12" customHeight="1">
      <c r="B38" s="10"/>
      <c r="C38" s="14"/>
      <c r="E38" s="79"/>
      <c r="F38" s="12" t="s">
        <v>128</v>
      </c>
      <c r="N38" s="10"/>
      <c r="O38" s="14"/>
      <c r="P38" s="14" t="s">
        <v>228</v>
      </c>
      <c r="R38" s="14"/>
      <c r="S38" s="14"/>
      <c r="T38" s="14"/>
      <c r="U38" s="203"/>
      <c r="V38" s="203"/>
      <c r="Y38" s="26"/>
      <c r="AC38" s="26"/>
      <c r="AD38" s="17" t="s">
        <v>4</v>
      </c>
    </row>
    <row r="39" spans="2:30" ht="12" customHeight="1">
      <c r="B39" s="10"/>
      <c r="C39" s="14"/>
      <c r="E39" s="79"/>
      <c r="F39" s="12" t="s">
        <v>130</v>
      </c>
      <c r="N39" s="10"/>
      <c r="O39" s="14"/>
      <c r="P39" s="14"/>
      <c r="Q39" s="14" t="s">
        <v>132</v>
      </c>
      <c r="R39" s="14"/>
      <c r="S39" s="14"/>
      <c r="T39" s="21"/>
      <c r="U39" s="99"/>
      <c r="V39" s="100"/>
      <c r="W39" s="100"/>
      <c r="X39" s="100"/>
      <c r="Y39" s="100"/>
      <c r="Z39" s="100"/>
      <c r="AA39" s="100"/>
      <c r="AB39" s="100"/>
      <c r="AC39" s="101"/>
      <c r="AD39" s="17"/>
    </row>
    <row r="40" spans="2:30" ht="4" customHeight="1">
      <c r="B40" s="38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10"/>
      <c r="O40" s="14"/>
      <c r="P40" s="14"/>
      <c r="AD40" s="17"/>
    </row>
    <row r="41" spans="2:30" ht="12" customHeight="1">
      <c r="B41" s="106" t="s">
        <v>131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8"/>
      <c r="N41" s="10"/>
      <c r="O41" s="14" t="s">
        <v>134</v>
      </c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37"/>
    </row>
    <row r="42" spans="2:30" ht="4" customHeight="1">
      <c r="B42" s="15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16"/>
      <c r="N42" s="10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17"/>
    </row>
    <row r="43" spans="2:30" ht="15" customHeight="1">
      <c r="B43" s="10"/>
      <c r="C43" s="14" t="s">
        <v>133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0"/>
      <c r="O43" s="120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7"/>
    </row>
    <row r="44" spans="2:30" ht="12" customHeight="1">
      <c r="B44" s="10"/>
      <c r="C44" s="14"/>
      <c r="D44" s="79"/>
      <c r="E44" s="14" t="s">
        <v>135</v>
      </c>
      <c r="F44" s="14"/>
      <c r="H44" s="79"/>
      <c r="I44" s="14" t="s">
        <v>136</v>
      </c>
      <c r="M44" s="14"/>
      <c r="N44" s="10" t="s">
        <v>4</v>
      </c>
      <c r="O44" s="205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7"/>
      <c r="AD44" s="17"/>
    </row>
    <row r="45" spans="2:30" ht="12" customHeight="1">
      <c r="B45" s="10"/>
      <c r="C45" s="14"/>
      <c r="D45" s="79"/>
      <c r="E45" s="14" t="s">
        <v>137</v>
      </c>
      <c r="F45" s="14"/>
      <c r="H45" s="79"/>
      <c r="I45" s="14" t="s">
        <v>138</v>
      </c>
      <c r="M45" s="14"/>
      <c r="N45" s="10"/>
      <c r="O45" s="205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7"/>
      <c r="AD45" s="17"/>
    </row>
    <row r="46" spans="2:30" ht="12" customHeight="1">
      <c r="B46" s="10"/>
      <c r="C46" s="14"/>
      <c r="D46" s="79"/>
      <c r="E46" s="14" t="s">
        <v>139</v>
      </c>
      <c r="F46" s="14"/>
      <c r="H46" s="79"/>
      <c r="I46" s="14" t="s">
        <v>140</v>
      </c>
      <c r="M46" s="14"/>
      <c r="N46" s="10"/>
      <c r="O46" s="123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5"/>
      <c r="AD46" s="17"/>
    </row>
    <row r="47" spans="2:30" ht="4" customHeight="1">
      <c r="B47" s="10"/>
      <c r="G47" s="14"/>
      <c r="H47" s="14"/>
      <c r="I47" s="14"/>
      <c r="J47" s="14"/>
      <c r="K47" s="14"/>
      <c r="L47" s="14"/>
      <c r="M47" s="14"/>
      <c r="N47" s="10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17"/>
    </row>
    <row r="48" spans="2:30" ht="4" customHeight="1">
      <c r="B48" s="10"/>
      <c r="G48" s="14"/>
      <c r="H48" s="14"/>
      <c r="I48" s="14"/>
      <c r="J48" s="14"/>
      <c r="K48" s="14"/>
      <c r="L48" s="14"/>
      <c r="M48" s="14"/>
      <c r="N48" s="56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8"/>
    </row>
    <row r="49" spans="2:30" ht="12" customHeight="1">
      <c r="B49" s="10"/>
      <c r="C49" s="14"/>
      <c r="D49" s="79"/>
      <c r="E49" s="14" t="s">
        <v>239</v>
      </c>
      <c r="F49" s="14"/>
      <c r="G49" s="14"/>
      <c r="H49" s="14"/>
      <c r="I49" s="14"/>
      <c r="J49" s="14"/>
      <c r="K49" s="176"/>
      <c r="L49" s="177"/>
      <c r="M49" s="14"/>
      <c r="N49" s="106" t="s">
        <v>141</v>
      </c>
      <c r="O49" s="107"/>
      <c r="P49" s="107"/>
      <c r="Q49" s="107"/>
      <c r="R49" s="107"/>
      <c r="S49" s="107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08"/>
    </row>
    <row r="50" spans="2:30" ht="12" customHeight="1">
      <c r="B50" s="38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9"/>
      <c r="O50" s="14" t="s">
        <v>142</v>
      </c>
      <c r="P50" s="14"/>
      <c r="Q50" s="14"/>
      <c r="R50" s="14"/>
      <c r="S50" s="14"/>
      <c r="T50" s="21"/>
      <c r="U50" s="99"/>
      <c r="V50" s="100"/>
      <c r="W50" s="100"/>
      <c r="X50" s="100"/>
      <c r="Y50" s="100"/>
      <c r="Z50" s="100"/>
      <c r="AA50" s="100"/>
      <c r="AB50" s="100"/>
      <c r="AC50" s="101"/>
      <c r="AD50" s="17"/>
    </row>
    <row r="51" spans="2:30" ht="12" customHeight="1">
      <c r="B51" s="10"/>
      <c r="M51" s="17"/>
      <c r="P51" s="14" t="s">
        <v>144</v>
      </c>
      <c r="Q51" s="14"/>
      <c r="R51" s="14"/>
      <c r="S51" s="14"/>
      <c r="U51" s="203"/>
      <c r="V51" s="204"/>
      <c r="Y51" s="14"/>
      <c r="AC51" s="14"/>
      <c r="AD51" s="17"/>
    </row>
    <row r="52" spans="2:30" ht="12" customHeight="1">
      <c r="B52" s="10"/>
      <c r="C52" s="14"/>
      <c r="D52" s="79"/>
      <c r="E52" s="14" t="s">
        <v>143</v>
      </c>
      <c r="F52" s="14"/>
      <c r="H52" s="14"/>
      <c r="I52" s="14"/>
      <c r="J52" s="14"/>
      <c r="K52" s="14"/>
      <c r="L52" s="14"/>
      <c r="M52" s="17" t="s">
        <v>4</v>
      </c>
      <c r="P52" s="14"/>
      <c r="Q52" s="14" t="s">
        <v>145</v>
      </c>
      <c r="R52" s="14"/>
      <c r="S52" s="14"/>
      <c r="T52" s="21"/>
      <c r="U52" s="99"/>
      <c r="V52" s="100"/>
      <c r="W52" s="100"/>
      <c r="X52" s="100"/>
      <c r="Y52" s="100"/>
      <c r="Z52" s="100"/>
      <c r="AA52" s="100"/>
      <c r="AB52" s="100"/>
      <c r="AC52" s="101"/>
      <c r="AD52" s="17"/>
    </row>
    <row r="53" spans="2:30" ht="12" customHeight="1">
      <c r="B53" s="10"/>
      <c r="C53" s="14"/>
      <c r="D53" s="14"/>
      <c r="E53" s="79"/>
      <c r="F53" s="14" t="s">
        <v>240</v>
      </c>
      <c r="J53" s="14"/>
      <c r="K53" s="14" t="s">
        <v>4</v>
      </c>
      <c r="L53" s="14"/>
      <c r="M53" s="17"/>
      <c r="O53" s="14" t="s">
        <v>222</v>
      </c>
      <c r="P53" s="14"/>
      <c r="Q53" s="14"/>
      <c r="R53" s="14"/>
      <c r="S53" s="14"/>
      <c r="T53" s="14"/>
      <c r="U53" s="14"/>
      <c r="V53" s="14"/>
      <c r="W53" s="14"/>
      <c r="X53" s="14"/>
      <c r="Y53" s="183"/>
      <c r="Z53" s="181"/>
      <c r="AA53" s="181"/>
      <c r="AB53" s="14"/>
      <c r="AC53" s="14"/>
      <c r="AD53" s="37"/>
    </row>
    <row r="54" spans="2:30" ht="12" customHeight="1">
      <c r="B54" s="10"/>
      <c r="C54" s="14"/>
      <c r="D54" s="14"/>
      <c r="E54" s="79"/>
      <c r="F54" s="14" t="s">
        <v>241</v>
      </c>
      <c r="J54" s="14"/>
      <c r="K54" s="14"/>
      <c r="L54" s="14"/>
      <c r="M54" s="17"/>
      <c r="O54" s="31" t="s">
        <v>223</v>
      </c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17"/>
    </row>
    <row r="55" spans="2:30" ht="12" customHeight="1">
      <c r="B55" s="10"/>
      <c r="C55" s="14"/>
      <c r="D55" s="14"/>
      <c r="E55" s="79"/>
      <c r="F55" s="14" t="s">
        <v>242</v>
      </c>
      <c r="J55" s="14"/>
      <c r="K55" s="14"/>
      <c r="L55" s="14"/>
      <c r="M55" s="17"/>
      <c r="N55" s="57"/>
      <c r="O55" s="120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2"/>
      <c r="AD55" s="57"/>
    </row>
    <row r="56" spans="2:30" ht="12" customHeight="1">
      <c r="B56" s="10"/>
      <c r="C56" s="14"/>
      <c r="D56" s="14"/>
      <c r="E56" s="79"/>
      <c r="F56" s="14" t="s">
        <v>243</v>
      </c>
      <c r="J56" s="14"/>
      <c r="K56" s="14"/>
      <c r="L56" s="14"/>
      <c r="M56" s="37"/>
      <c r="N56" s="10"/>
      <c r="O56" s="205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7"/>
      <c r="AD56" s="57"/>
    </row>
    <row r="57" spans="2:30" ht="12" customHeight="1">
      <c r="B57" s="10"/>
      <c r="C57" s="14"/>
      <c r="D57" s="14"/>
      <c r="E57" s="79"/>
      <c r="F57" s="14" t="s">
        <v>244</v>
      </c>
      <c r="G57" s="99"/>
      <c r="H57" s="100"/>
      <c r="I57" s="100"/>
      <c r="J57" s="100"/>
      <c r="K57" s="100"/>
      <c r="L57" s="101"/>
      <c r="M57" s="17"/>
      <c r="N57" s="10"/>
      <c r="O57" s="123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5"/>
      <c r="AD57" s="57"/>
    </row>
    <row r="58" spans="2:30" ht="4" customHeight="1">
      <c r="B58" s="38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9"/>
      <c r="N58" s="38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27"/>
      <c r="AD58" s="17"/>
    </row>
    <row r="59" spans="2:30" ht="12" customHeight="1">
      <c r="B59" s="107" t="s">
        <v>146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8"/>
      <c r="N59" s="194" t="s">
        <v>147</v>
      </c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48"/>
    </row>
    <row r="60" spans="2:30" s="63" customFormat="1" ht="4" customHeight="1">
      <c r="B60" s="58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60"/>
      <c r="N60" s="42"/>
      <c r="O60" s="42"/>
      <c r="P60" s="42"/>
      <c r="Q60" s="42"/>
      <c r="R60" s="42"/>
      <c r="S60" s="42"/>
      <c r="T60" s="42"/>
      <c r="U60" s="61"/>
      <c r="V60" s="61"/>
      <c r="W60" s="61"/>
      <c r="X60" s="61"/>
      <c r="Y60" s="61"/>
      <c r="Z60" s="61"/>
      <c r="AA60" s="61"/>
      <c r="AB60" s="61"/>
      <c r="AC60" s="61"/>
      <c r="AD60" s="62"/>
    </row>
    <row r="61" spans="2:30" ht="12" customHeight="1">
      <c r="B61" s="10"/>
      <c r="C61" s="14" t="s">
        <v>342</v>
      </c>
      <c r="D61" s="14"/>
      <c r="E61" s="14"/>
      <c r="F61" s="14"/>
      <c r="G61" s="14"/>
      <c r="H61" s="14"/>
      <c r="I61" s="14"/>
      <c r="J61" s="14"/>
      <c r="K61" s="14"/>
      <c r="L61" s="80"/>
      <c r="M61" s="5"/>
      <c r="O61" s="12" t="s">
        <v>148</v>
      </c>
      <c r="U61" s="131" t="s">
        <v>365</v>
      </c>
      <c r="V61" s="132"/>
      <c r="W61" s="132"/>
      <c r="X61" s="132"/>
      <c r="Y61" s="132"/>
      <c r="Z61" s="132"/>
      <c r="AA61" s="132"/>
      <c r="AB61" s="132"/>
      <c r="AC61" s="133"/>
      <c r="AD61" s="64"/>
    </row>
    <row r="62" spans="2:30" s="63" customFormat="1" ht="4" customHeight="1"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62"/>
      <c r="N62" s="42"/>
      <c r="O62" s="42"/>
      <c r="P62" s="42"/>
      <c r="Q62" s="42"/>
      <c r="R62" s="42"/>
      <c r="S62" s="42"/>
      <c r="T62" s="42"/>
      <c r="U62" s="61"/>
      <c r="V62" s="61"/>
      <c r="W62" s="61"/>
      <c r="X62" s="61"/>
      <c r="Y62" s="61"/>
      <c r="Z62" s="61"/>
      <c r="AA62" s="61"/>
      <c r="AB62" s="61"/>
      <c r="AC62" s="61"/>
      <c r="AD62" s="62"/>
    </row>
    <row r="63" spans="2:30" ht="12" customHeight="1">
      <c r="B63" s="10"/>
      <c r="C63" s="14" t="s">
        <v>149</v>
      </c>
      <c r="D63" s="14"/>
      <c r="E63" s="14"/>
      <c r="F63" s="14"/>
      <c r="G63" s="14"/>
      <c r="H63" s="14"/>
      <c r="I63" s="14"/>
      <c r="J63" s="14"/>
      <c r="K63" s="14"/>
      <c r="L63" s="80"/>
      <c r="M63" s="5"/>
      <c r="N63" s="107" t="s">
        <v>150</v>
      </c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202"/>
    </row>
    <row r="64" spans="2:30" ht="4" customHeight="1">
      <c r="B64" s="10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5"/>
      <c r="N64" s="58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60"/>
    </row>
    <row r="65" spans="2:30" ht="12" customHeight="1">
      <c r="B65" s="10"/>
      <c r="C65" s="14" t="s">
        <v>151</v>
      </c>
      <c r="D65" s="14"/>
      <c r="E65" s="14"/>
      <c r="F65" s="14"/>
      <c r="G65" s="14"/>
      <c r="H65" s="14"/>
      <c r="I65" s="14"/>
      <c r="J65" s="14"/>
      <c r="K65" s="14"/>
      <c r="L65" s="80"/>
      <c r="M65" s="5"/>
      <c r="N65" s="43" t="s">
        <v>4</v>
      </c>
      <c r="O65" s="120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2"/>
      <c r="AD65" s="65"/>
    </row>
    <row r="66" spans="2:30" ht="12" customHeight="1">
      <c r="B66" s="10"/>
      <c r="C66" s="14" t="s">
        <v>152</v>
      </c>
      <c r="D66" s="14"/>
      <c r="E66" s="14"/>
      <c r="F66" s="14"/>
      <c r="G66" s="14"/>
      <c r="H66" s="14"/>
      <c r="I66" s="14"/>
      <c r="J66" s="14"/>
      <c r="K66" s="14"/>
      <c r="L66" s="80"/>
      <c r="M66" s="5"/>
      <c r="N66" s="43"/>
      <c r="O66" s="205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7"/>
      <c r="AD66" s="65"/>
    </row>
    <row r="67" spans="2:30" ht="4" customHeight="1">
      <c r="B67" s="10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5"/>
      <c r="N67" s="43"/>
      <c r="O67" s="205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7"/>
      <c r="AD67" s="65"/>
    </row>
    <row r="68" spans="2:30" ht="12" customHeight="1">
      <c r="B68" s="10"/>
      <c r="C68" s="14" t="s">
        <v>153</v>
      </c>
      <c r="D68" s="10"/>
      <c r="E68" s="10"/>
      <c r="F68" s="120"/>
      <c r="G68" s="121"/>
      <c r="H68" s="121"/>
      <c r="I68" s="121"/>
      <c r="J68" s="121"/>
      <c r="K68" s="121"/>
      <c r="L68" s="122"/>
      <c r="M68" s="64"/>
      <c r="N68" s="43"/>
      <c r="O68" s="205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7"/>
      <c r="AD68" s="65"/>
    </row>
    <row r="69" spans="2:30" ht="12" customHeight="1">
      <c r="B69" s="10"/>
      <c r="C69" s="14"/>
      <c r="D69" s="14"/>
      <c r="E69" s="17"/>
      <c r="F69" s="205"/>
      <c r="G69" s="136"/>
      <c r="H69" s="136"/>
      <c r="I69" s="136"/>
      <c r="J69" s="136"/>
      <c r="K69" s="136"/>
      <c r="L69" s="137"/>
      <c r="M69" s="64"/>
      <c r="N69" s="43"/>
      <c r="O69" s="205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7"/>
      <c r="AD69" s="65"/>
    </row>
    <row r="70" spans="2:30" ht="12" customHeight="1">
      <c r="B70" s="10"/>
      <c r="C70" s="14"/>
      <c r="D70" s="14"/>
      <c r="E70" s="17"/>
      <c r="F70" s="205"/>
      <c r="G70" s="136"/>
      <c r="H70" s="136"/>
      <c r="I70" s="136"/>
      <c r="J70" s="136"/>
      <c r="K70" s="136"/>
      <c r="L70" s="137"/>
      <c r="M70" s="64"/>
      <c r="N70" s="43"/>
      <c r="O70" s="205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7"/>
      <c r="AD70" s="65"/>
    </row>
    <row r="71" spans="2:30" ht="12" customHeight="1">
      <c r="B71" s="10"/>
      <c r="C71" s="14"/>
      <c r="D71" s="14"/>
      <c r="E71" s="17"/>
      <c r="F71" s="123"/>
      <c r="G71" s="124"/>
      <c r="H71" s="124"/>
      <c r="I71" s="124"/>
      <c r="J71" s="124"/>
      <c r="K71" s="124"/>
      <c r="L71" s="125"/>
      <c r="M71" s="64"/>
      <c r="N71" s="43"/>
      <c r="O71" s="123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5"/>
      <c r="AD71" s="65"/>
    </row>
    <row r="72" spans="2:30" ht="4" customHeight="1">
      <c r="B72" s="38"/>
      <c r="C72" s="31"/>
      <c r="D72" s="31"/>
      <c r="E72" s="31"/>
      <c r="F72" s="66"/>
      <c r="G72" s="66"/>
      <c r="H72" s="66"/>
      <c r="I72" s="66"/>
      <c r="J72" s="66"/>
      <c r="K72" s="66"/>
      <c r="L72" s="66"/>
      <c r="M72" s="67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9"/>
    </row>
    <row r="73" spans="2:30" ht="12" customHeight="1">
      <c r="C73" s="201" t="s">
        <v>154</v>
      </c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  <c r="AB73" s="201"/>
      <c r="AC73" s="201"/>
      <c r="AD73" s="201"/>
    </row>
  </sheetData>
  <sheetProtection password="EB4E" sheet="1" objects="1" scenarios="1" selectLockedCells="1"/>
  <mergeCells count="41">
    <mergeCell ref="Q14:R14"/>
    <mergeCell ref="D26:E26"/>
    <mergeCell ref="R24:S24"/>
    <mergeCell ref="J23:L23"/>
    <mergeCell ref="V29:AA29"/>
    <mergeCell ref="T29:U29"/>
    <mergeCell ref="N28:AD28"/>
    <mergeCell ref="R23:X23"/>
    <mergeCell ref="R22:X22"/>
    <mergeCell ref="R21:X21"/>
    <mergeCell ref="C73:AD73"/>
    <mergeCell ref="N63:AD63"/>
    <mergeCell ref="U38:V38"/>
    <mergeCell ref="U37:V37"/>
    <mergeCell ref="U51:V51"/>
    <mergeCell ref="U39:AC39"/>
    <mergeCell ref="U50:AC50"/>
    <mergeCell ref="U52:AC52"/>
    <mergeCell ref="U61:AC61"/>
    <mergeCell ref="Y53:AA53"/>
    <mergeCell ref="F68:L71"/>
    <mergeCell ref="O43:AC46"/>
    <mergeCell ref="O65:AC71"/>
    <mergeCell ref="O55:AC57"/>
    <mergeCell ref="G57:L57"/>
    <mergeCell ref="C3:AD3"/>
    <mergeCell ref="C4:AD4"/>
    <mergeCell ref="N59:AD59"/>
    <mergeCell ref="N49:AD49"/>
    <mergeCell ref="Q13:Y13"/>
    <mergeCell ref="S14:Y14"/>
    <mergeCell ref="K49:L49"/>
    <mergeCell ref="B5:AD5"/>
    <mergeCell ref="B41:M41"/>
    <mergeCell ref="B59:M59"/>
    <mergeCell ref="G33:J33"/>
    <mergeCell ref="AB33:AC33"/>
    <mergeCell ref="AB32:AC32"/>
    <mergeCell ref="AB31:AC31"/>
    <mergeCell ref="AB30:AC30"/>
    <mergeCell ref="N35:AD35"/>
  </mergeCells>
  <conditionalFormatting sqref="L8:L9 L14:L15 L17 L20 L22 L24 R24 R32 R30 U37:V38 D26 K49 L61 L63 L65:L66 U51 Y53">
    <cfRule type="containsBlanks" dxfId="2" priority="1">
      <formula>LEN(TRIM(D8))=0</formula>
    </cfRule>
  </conditionalFormatting>
  <dataValidations count="2">
    <dataValidation type="list" allowBlank="1" showInputMessage="1" showErrorMessage="1" error="Please select a valid option." sqref="L17 L14:L15 L8:L9 L20 L22 L24 D26:E26 R30 R32 R24:S24 U37:U38 U51 Y53 L63 L65:L66 L61">
      <formula1>YesNo</formula1>
    </dataValidation>
    <dataValidation type="list" allowBlank="1" showInputMessage="1" showErrorMessage="1" error="Please select a valid option." sqref="K49:L49">
      <formula1>AerosolClass</formula1>
    </dataValidation>
  </dataValidations>
  <printOptions horizontalCentered="1" verticalCentered="1"/>
  <pageMargins left="0.45" right="0.45" top="1" bottom="0.25" header="0.3" footer="0.05"/>
  <pageSetup scale="72" orientation="landscape"/>
  <headerFooter scaleWithDoc="0">
    <oddHeader>&amp;L&amp;G&amp;C&amp;"Arial,Bold"&amp;14&amp;K0000FF
Standard Pharmaceutical Product Information (Page 2)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3"/>
    <pageSetUpPr autoPageBreaks="0" fitToPage="1"/>
  </sheetPr>
  <dimension ref="A1:V67"/>
  <sheetViews>
    <sheetView showGridLines="0" showRowColHeaders="0" zoomScale="150" zoomScaleNormal="150" zoomScalePageLayoutView="150" workbookViewId="0">
      <pane ySplit="1" topLeftCell="A2" activePane="bottomLeft" state="frozen"/>
      <selection activeCell="F8" sqref="F8:N8"/>
      <selection pane="bottomLeft" activeCell="J36" sqref="J36"/>
    </sheetView>
  </sheetViews>
  <sheetFormatPr baseColWidth="10" defaultColWidth="8.83203125" defaultRowHeight="12" customHeight="1" x14ac:dyDescent="0"/>
  <cols>
    <col min="1" max="1" width="2.83203125" style="12" customWidth="1"/>
    <col min="2" max="2" width="1" style="12" customWidth="1"/>
    <col min="3" max="3" width="4.83203125" style="12" customWidth="1"/>
    <col min="4" max="4" width="4.5" style="12" customWidth="1"/>
    <col min="5" max="6" width="10.1640625" style="12" customWidth="1"/>
    <col min="7" max="7" width="11.83203125" style="12" customWidth="1"/>
    <col min="8" max="8" width="12.6640625" style="12" customWidth="1"/>
    <col min="9" max="9" width="12.83203125" style="12" customWidth="1"/>
    <col min="10" max="10" width="17.83203125" style="12" customWidth="1"/>
    <col min="11" max="12" width="1" style="12" customWidth="1"/>
    <col min="13" max="14" width="1.83203125" style="12" customWidth="1"/>
    <col min="15" max="15" width="12.6640625" style="12" customWidth="1"/>
    <col min="16" max="16" width="10.83203125" style="12" customWidth="1"/>
    <col min="17" max="17" width="8.83203125" style="12" customWidth="1"/>
    <col min="18" max="18" width="11.83203125" style="12" customWidth="1"/>
    <col min="19" max="19" width="3.83203125" style="12" customWidth="1"/>
    <col min="20" max="20" width="3.6640625" style="12" customWidth="1"/>
    <col min="21" max="21" width="11.83203125" style="12" customWidth="1"/>
    <col min="22" max="22" width="1" style="12" customWidth="1"/>
    <col min="23" max="16384" width="8.83203125" style="12"/>
  </cols>
  <sheetData>
    <row r="1" spans="2:22" ht="45" customHeight="1"/>
    <row r="3" spans="2:22" ht="24" customHeight="1">
      <c r="C3" s="179" t="s">
        <v>218</v>
      </c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</row>
    <row r="4" spans="2:22" ht="12" customHeight="1">
      <c r="C4" s="193" t="s">
        <v>217</v>
      </c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</row>
    <row r="5" spans="2:22" ht="12" customHeight="1">
      <c r="B5" s="149" t="s">
        <v>155</v>
      </c>
      <c r="C5" s="150"/>
      <c r="D5" s="150"/>
      <c r="E5" s="150"/>
      <c r="F5" s="150"/>
      <c r="G5" s="150"/>
      <c r="H5" s="150"/>
      <c r="I5" s="150"/>
      <c r="J5" s="150"/>
      <c r="K5" s="151"/>
      <c r="L5" s="147" t="s">
        <v>156</v>
      </c>
      <c r="M5" s="147"/>
      <c r="N5" s="147"/>
      <c r="O5" s="147"/>
      <c r="P5" s="147"/>
      <c r="Q5" s="147"/>
      <c r="R5" s="147"/>
      <c r="S5" s="147"/>
      <c r="T5" s="147"/>
      <c r="U5" s="147"/>
      <c r="V5" s="148"/>
    </row>
    <row r="6" spans="2:22" s="63" customFormat="1" ht="4" customHeight="1">
      <c r="B6" s="41"/>
      <c r="C6" s="42"/>
      <c r="D6" s="42"/>
      <c r="E6" s="42"/>
      <c r="F6" s="42"/>
      <c r="G6" s="42"/>
      <c r="H6" s="42"/>
      <c r="I6" s="42"/>
      <c r="J6" s="42"/>
      <c r="K6" s="42"/>
      <c r="L6" s="58"/>
      <c r="M6" s="59"/>
      <c r="N6" s="59"/>
      <c r="O6" s="59"/>
      <c r="P6" s="59"/>
      <c r="Q6" s="59"/>
      <c r="R6" s="59"/>
      <c r="S6" s="59"/>
      <c r="T6" s="59"/>
      <c r="U6" s="59"/>
      <c r="V6" s="60"/>
    </row>
    <row r="7" spans="2:22" ht="12" customHeight="1">
      <c r="B7" s="10"/>
      <c r="C7" s="14" t="s">
        <v>157</v>
      </c>
      <c r="D7" s="14"/>
      <c r="E7" s="14"/>
      <c r="F7" s="14"/>
      <c r="G7" s="14"/>
      <c r="H7" s="14"/>
      <c r="I7" s="14"/>
      <c r="J7" s="14"/>
      <c r="K7" s="17"/>
      <c r="L7" s="10"/>
      <c r="M7" s="11" t="s">
        <v>158</v>
      </c>
      <c r="N7" s="11"/>
      <c r="O7" s="11"/>
      <c r="P7" s="14"/>
      <c r="Q7" s="14"/>
      <c r="R7" s="14"/>
      <c r="S7" s="14"/>
      <c r="T7" s="14"/>
      <c r="U7" s="14"/>
      <c r="V7" s="17"/>
    </row>
    <row r="8" spans="2:22" ht="12" customHeight="1">
      <c r="B8" s="10"/>
      <c r="C8" s="70" t="s">
        <v>159</v>
      </c>
      <c r="D8" s="14" t="s">
        <v>160</v>
      </c>
      <c r="F8" s="32"/>
      <c r="G8" s="80"/>
      <c r="H8" s="14"/>
      <c r="I8" s="14"/>
      <c r="J8" s="14"/>
      <c r="K8" s="17"/>
      <c r="L8" s="10"/>
      <c r="M8" s="14" t="s">
        <v>161</v>
      </c>
      <c r="N8" s="14"/>
      <c r="O8" s="14"/>
      <c r="Q8" s="234"/>
      <c r="R8" s="235"/>
      <c r="S8" s="236"/>
      <c r="T8" s="103"/>
      <c r="U8" s="103"/>
      <c r="V8" s="17"/>
    </row>
    <row r="9" spans="2:22" ht="12" customHeight="1">
      <c r="B9" s="10"/>
      <c r="C9" s="70" t="s">
        <v>162</v>
      </c>
      <c r="D9" s="14" t="s">
        <v>163</v>
      </c>
      <c r="F9" s="32"/>
      <c r="G9" s="80"/>
      <c r="H9" s="14" t="s">
        <v>264</v>
      </c>
      <c r="I9" s="99"/>
      <c r="J9" s="119"/>
      <c r="K9" s="71"/>
      <c r="L9" s="10"/>
      <c r="M9" s="14"/>
      <c r="N9" s="14"/>
      <c r="O9" s="14"/>
      <c r="P9" s="14"/>
      <c r="Q9" s="14"/>
      <c r="R9" s="14"/>
      <c r="S9" s="14"/>
      <c r="T9" s="14"/>
      <c r="U9" s="14"/>
      <c r="V9" s="17"/>
    </row>
    <row r="10" spans="2:22" ht="12" customHeight="1">
      <c r="B10" s="10"/>
      <c r="C10" s="70" t="s">
        <v>164</v>
      </c>
      <c r="D10" s="14" t="s">
        <v>165</v>
      </c>
      <c r="F10" s="32"/>
      <c r="G10" s="80"/>
      <c r="H10" s="14" t="s">
        <v>264</v>
      </c>
      <c r="I10" s="99"/>
      <c r="J10" s="119"/>
      <c r="K10" s="71"/>
      <c r="L10" s="10"/>
      <c r="M10" s="14" t="s">
        <v>166</v>
      </c>
      <c r="N10" s="14"/>
      <c r="O10" s="14"/>
      <c r="P10" s="14"/>
      <c r="Q10" s="89"/>
      <c r="R10" s="83" t="s">
        <v>335</v>
      </c>
      <c r="S10" s="232"/>
      <c r="T10" s="233"/>
      <c r="U10" s="83" t="s">
        <v>334</v>
      </c>
      <c r="V10" s="17"/>
    </row>
    <row r="11" spans="2:22" ht="12" customHeight="1">
      <c r="B11" s="10"/>
      <c r="C11" s="70" t="s">
        <v>167</v>
      </c>
      <c r="D11" s="14" t="s">
        <v>168</v>
      </c>
      <c r="F11" s="32"/>
      <c r="G11" s="80"/>
      <c r="H11" s="14" t="s">
        <v>265</v>
      </c>
      <c r="I11" s="99"/>
      <c r="J11" s="119"/>
      <c r="K11" s="71"/>
      <c r="L11" s="10"/>
      <c r="V11" s="17"/>
    </row>
    <row r="12" spans="2:22" ht="12" customHeight="1">
      <c r="B12" s="10"/>
      <c r="C12" s="70" t="s">
        <v>170</v>
      </c>
      <c r="D12" s="14" t="s">
        <v>171</v>
      </c>
      <c r="F12" s="32"/>
      <c r="G12" s="80"/>
      <c r="H12" s="14" t="s">
        <v>266</v>
      </c>
      <c r="I12" s="186"/>
      <c r="J12" s="119"/>
      <c r="K12" s="71"/>
      <c r="L12" s="10"/>
      <c r="M12" s="14" t="s">
        <v>169</v>
      </c>
      <c r="N12" s="14"/>
      <c r="O12" s="14"/>
      <c r="P12" s="14"/>
      <c r="Q12" s="14"/>
      <c r="S12" s="176"/>
      <c r="T12" s="176"/>
      <c r="U12" s="32"/>
      <c r="V12" s="17"/>
    </row>
    <row r="13" spans="2:22" ht="12" customHeight="1">
      <c r="B13" s="10"/>
      <c r="C13" s="14" t="s">
        <v>336</v>
      </c>
      <c r="D13" s="14"/>
      <c r="E13" s="14"/>
      <c r="F13" s="99"/>
      <c r="G13" s="216"/>
      <c r="H13" s="100"/>
      <c r="I13" s="101"/>
      <c r="J13" s="92"/>
      <c r="K13" s="17"/>
      <c r="L13" s="10"/>
      <c r="M13" s="14" t="s">
        <v>172</v>
      </c>
      <c r="N13" s="14"/>
      <c r="O13" s="14"/>
      <c r="P13" s="14"/>
      <c r="Q13" s="14"/>
      <c r="S13" s="176"/>
      <c r="T13" s="176"/>
      <c r="U13" s="32"/>
      <c r="V13" s="17"/>
    </row>
    <row r="14" spans="2:22" ht="12" customHeight="1">
      <c r="B14" s="10"/>
      <c r="C14" s="14" t="s">
        <v>174</v>
      </c>
      <c r="D14" s="14"/>
      <c r="E14" s="14"/>
      <c r="F14" s="14"/>
      <c r="G14" s="99"/>
      <c r="H14" s="100"/>
      <c r="I14" s="100"/>
      <c r="J14" s="101"/>
      <c r="K14" s="17"/>
      <c r="L14" s="10"/>
      <c r="M14" s="14" t="s">
        <v>173</v>
      </c>
      <c r="N14" s="14"/>
      <c r="O14" s="14"/>
      <c r="P14" s="14"/>
      <c r="Q14" s="14"/>
      <c r="S14" s="176"/>
      <c r="T14" s="176"/>
      <c r="U14" s="32"/>
      <c r="V14" s="17"/>
    </row>
    <row r="15" spans="2:22" ht="12" customHeight="1">
      <c r="B15" s="10"/>
      <c r="C15" s="14" t="s">
        <v>175</v>
      </c>
      <c r="D15" s="14"/>
      <c r="E15" s="14"/>
      <c r="F15" s="14"/>
      <c r="G15" s="14" t="s">
        <v>176</v>
      </c>
      <c r="H15" s="99"/>
      <c r="I15" s="118"/>
      <c r="J15" s="119"/>
      <c r="K15" s="17"/>
      <c r="L15" s="10"/>
      <c r="V15" s="17"/>
    </row>
    <row r="16" spans="2:22" ht="12" customHeight="1">
      <c r="B16" s="10"/>
      <c r="C16" s="14"/>
      <c r="D16" s="14"/>
      <c r="E16" s="14"/>
      <c r="F16" s="14"/>
      <c r="G16" s="14" t="s">
        <v>177</v>
      </c>
      <c r="H16" s="99"/>
      <c r="I16" s="118"/>
      <c r="J16" s="119"/>
      <c r="K16" s="17"/>
      <c r="L16" s="10"/>
      <c r="V16" s="17"/>
    </row>
    <row r="17" spans="1:22" s="32" customFormat="1" ht="4" customHeight="1"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72"/>
      <c r="M17" s="61"/>
      <c r="N17" s="61"/>
      <c r="O17" s="61"/>
      <c r="P17" s="61"/>
      <c r="Q17" s="61"/>
      <c r="R17" s="61"/>
      <c r="S17" s="61"/>
      <c r="T17" s="61"/>
      <c r="U17" s="61"/>
      <c r="V17" s="73"/>
    </row>
    <row r="18" spans="1:22" ht="12" customHeight="1">
      <c r="B18" s="106" t="s">
        <v>178</v>
      </c>
      <c r="C18" s="107"/>
      <c r="D18" s="107"/>
      <c r="E18" s="107"/>
      <c r="F18" s="107"/>
      <c r="G18" s="107"/>
      <c r="H18" s="107"/>
      <c r="I18" s="107"/>
      <c r="J18" s="107"/>
      <c r="K18" s="108"/>
      <c r="L18" s="106" t="s">
        <v>179</v>
      </c>
      <c r="M18" s="107"/>
      <c r="N18" s="107"/>
      <c r="O18" s="107"/>
      <c r="P18" s="107"/>
      <c r="Q18" s="107"/>
      <c r="R18" s="107"/>
      <c r="S18" s="107"/>
      <c r="T18" s="107"/>
      <c r="U18" s="107"/>
      <c r="V18" s="108"/>
    </row>
    <row r="19" spans="1:22" s="63" customFormat="1" ht="4" customHeight="1"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58"/>
      <c r="M19" s="59"/>
      <c r="N19" s="59"/>
      <c r="O19" s="59"/>
      <c r="P19" s="59"/>
      <c r="Q19" s="59"/>
      <c r="R19" s="59"/>
      <c r="S19" s="59"/>
      <c r="T19" s="59"/>
      <c r="U19" s="59"/>
      <c r="V19" s="60"/>
    </row>
    <row r="20" spans="1:22" ht="12" customHeight="1">
      <c r="B20" s="10"/>
      <c r="C20" s="14" t="s">
        <v>180</v>
      </c>
      <c r="D20" s="14"/>
      <c r="E20" s="14"/>
      <c r="F20" s="14"/>
      <c r="G20" s="14"/>
      <c r="H20" s="80"/>
      <c r="I20" s="32"/>
      <c r="J20" s="14"/>
      <c r="K20" s="37"/>
      <c r="L20" s="10"/>
      <c r="M20" s="11" t="s">
        <v>181</v>
      </c>
      <c r="N20" s="11"/>
      <c r="O20" s="11"/>
      <c r="P20" s="14"/>
      <c r="Q20" s="14"/>
      <c r="R20" s="32"/>
      <c r="S20" s="176"/>
      <c r="T20" s="177"/>
      <c r="U20" s="32"/>
      <c r="V20" s="17"/>
    </row>
    <row r="21" spans="1:22" s="63" customFormat="1" ht="4" customHeight="1">
      <c r="B21" s="35"/>
      <c r="D21" s="14"/>
      <c r="E21" s="14"/>
      <c r="F21" s="14"/>
      <c r="G21" s="14"/>
      <c r="H21" s="86"/>
      <c r="I21" s="32"/>
      <c r="J21" s="32"/>
      <c r="K21" s="37"/>
      <c r="L21" s="35"/>
      <c r="M21" s="32"/>
      <c r="N21" s="32"/>
      <c r="O21" s="32"/>
      <c r="P21" s="32"/>
      <c r="R21" s="32"/>
      <c r="S21" s="32"/>
      <c r="T21" s="32"/>
      <c r="U21" s="32"/>
      <c r="V21" s="37"/>
    </row>
    <row r="22" spans="1:22" ht="12" customHeight="1">
      <c r="B22" s="10"/>
      <c r="C22" s="14" t="s">
        <v>182</v>
      </c>
      <c r="D22" s="14"/>
      <c r="E22" s="14"/>
      <c r="F22" s="14"/>
      <c r="G22" s="14"/>
      <c r="H22" s="80"/>
      <c r="I22" s="32"/>
      <c r="J22" s="14"/>
      <c r="K22" s="37"/>
      <c r="L22" s="10"/>
      <c r="M22" s="14" t="s">
        <v>267</v>
      </c>
      <c r="O22" s="14"/>
      <c r="P22" s="14"/>
      <c r="Q22" s="226"/>
      <c r="R22" s="227"/>
      <c r="S22" s="236"/>
      <c r="T22" s="103"/>
      <c r="U22" s="103"/>
      <c r="V22" s="17"/>
    </row>
    <row r="23" spans="1:22" s="63" customFormat="1" ht="4" customHeight="1">
      <c r="B23" s="35"/>
      <c r="D23" s="14"/>
      <c r="E23" s="14"/>
      <c r="F23" s="14"/>
      <c r="G23" s="14"/>
      <c r="H23" s="22"/>
      <c r="I23" s="32"/>
      <c r="J23" s="32"/>
      <c r="K23" s="37"/>
      <c r="L23" s="35"/>
      <c r="M23" s="32"/>
      <c r="N23" s="32"/>
      <c r="O23" s="32"/>
      <c r="P23" s="32"/>
      <c r="R23" s="32"/>
      <c r="S23" s="32"/>
      <c r="T23" s="32"/>
      <c r="U23" s="32"/>
      <c r="V23" s="37"/>
    </row>
    <row r="24" spans="1:22" ht="12" customHeight="1">
      <c r="B24" s="10"/>
      <c r="C24" s="14" t="s">
        <v>183</v>
      </c>
      <c r="D24" s="14"/>
      <c r="E24" s="14"/>
      <c r="F24" s="14"/>
      <c r="G24" s="14"/>
      <c r="H24" s="80"/>
      <c r="I24" s="46"/>
      <c r="J24" s="14"/>
      <c r="K24" s="37"/>
      <c r="L24" s="10"/>
      <c r="M24" s="14"/>
      <c r="N24" s="14"/>
      <c r="O24" s="14" t="s">
        <v>184</v>
      </c>
      <c r="Q24" s="14"/>
      <c r="R24" s="14"/>
      <c r="S24" s="79"/>
      <c r="T24" s="14" t="s">
        <v>257</v>
      </c>
      <c r="V24" s="17"/>
    </row>
    <row r="25" spans="1:22" ht="12" customHeight="1">
      <c r="B25" s="10"/>
      <c r="C25" s="14" t="s">
        <v>153</v>
      </c>
      <c r="D25" s="14"/>
      <c r="E25" s="120"/>
      <c r="F25" s="121"/>
      <c r="G25" s="121"/>
      <c r="H25" s="121"/>
      <c r="I25" s="121"/>
      <c r="J25" s="122"/>
      <c r="K25" s="71"/>
      <c r="L25" s="10"/>
      <c r="M25" s="14"/>
      <c r="N25" s="14"/>
      <c r="O25" s="14"/>
      <c r="P25" s="14"/>
      <c r="Q25" s="14"/>
      <c r="R25" s="14"/>
      <c r="S25" s="79"/>
      <c r="T25" s="14" t="s">
        <v>258</v>
      </c>
      <c r="V25" s="17"/>
    </row>
    <row r="26" spans="1:22" ht="12" customHeight="1">
      <c r="A26" s="12" t="s">
        <v>4</v>
      </c>
      <c r="B26" s="10"/>
      <c r="C26" s="14"/>
      <c r="D26" s="14"/>
      <c r="E26" s="205"/>
      <c r="F26" s="136"/>
      <c r="G26" s="136"/>
      <c r="H26" s="136"/>
      <c r="I26" s="136"/>
      <c r="J26" s="137"/>
      <c r="K26" s="71"/>
      <c r="L26" s="10"/>
      <c r="M26" s="14"/>
      <c r="N26" s="14"/>
      <c r="O26" s="14"/>
      <c r="P26" s="14"/>
      <c r="Q26" s="14"/>
      <c r="R26" s="14"/>
      <c r="S26" s="79"/>
      <c r="T26" s="14" t="s">
        <v>259</v>
      </c>
      <c r="V26" s="17"/>
    </row>
    <row r="27" spans="1:22" ht="12" customHeight="1">
      <c r="B27" s="10"/>
      <c r="C27" s="14"/>
      <c r="D27" s="14"/>
      <c r="E27" s="205"/>
      <c r="F27" s="136"/>
      <c r="G27" s="136"/>
      <c r="H27" s="136"/>
      <c r="I27" s="136"/>
      <c r="J27" s="137"/>
      <c r="K27" s="71"/>
      <c r="L27" s="10"/>
      <c r="M27" s="14"/>
      <c r="N27" s="14"/>
      <c r="O27" s="14"/>
      <c r="P27" s="14"/>
      <c r="Q27" s="14"/>
      <c r="R27" s="14"/>
      <c r="S27" s="79"/>
      <c r="T27" s="14" t="s">
        <v>260</v>
      </c>
      <c r="V27" s="17"/>
    </row>
    <row r="28" spans="1:22" ht="12" customHeight="1">
      <c r="B28" s="10"/>
      <c r="C28" s="14"/>
      <c r="D28" s="14"/>
      <c r="E28" s="205"/>
      <c r="F28" s="136"/>
      <c r="G28" s="136"/>
      <c r="H28" s="136"/>
      <c r="I28" s="136"/>
      <c r="J28" s="137"/>
      <c r="K28" s="71"/>
      <c r="L28" s="10"/>
      <c r="M28" s="14"/>
      <c r="N28" s="14"/>
      <c r="O28" s="14"/>
      <c r="P28" s="14"/>
      <c r="Q28" s="14"/>
      <c r="R28" s="14"/>
      <c r="S28" s="79"/>
      <c r="T28" s="14" t="s">
        <v>261</v>
      </c>
      <c r="V28" s="17"/>
    </row>
    <row r="29" spans="1:22" ht="4" customHeight="1">
      <c r="B29" s="10"/>
      <c r="C29" s="14"/>
      <c r="D29" s="14"/>
      <c r="E29" s="205"/>
      <c r="F29" s="136"/>
      <c r="G29" s="136"/>
      <c r="H29" s="136"/>
      <c r="I29" s="136"/>
      <c r="J29" s="137"/>
      <c r="K29" s="71"/>
      <c r="L29" s="10"/>
      <c r="M29" s="14"/>
      <c r="N29" s="14"/>
      <c r="O29" s="14"/>
      <c r="P29" s="14"/>
      <c r="Q29" s="14"/>
      <c r="R29" s="14"/>
      <c r="S29" s="32"/>
      <c r="T29" s="14"/>
      <c r="V29" s="17"/>
    </row>
    <row r="30" spans="1:22" ht="12" customHeight="1">
      <c r="B30" s="10"/>
      <c r="C30" s="14"/>
      <c r="D30" s="14"/>
      <c r="E30" s="123"/>
      <c r="F30" s="124"/>
      <c r="G30" s="124"/>
      <c r="H30" s="124"/>
      <c r="I30" s="124"/>
      <c r="J30" s="125"/>
      <c r="K30" s="71"/>
      <c r="L30" s="10"/>
      <c r="M30" s="152" t="s">
        <v>185</v>
      </c>
      <c r="N30" s="152"/>
      <c r="O30" s="152"/>
      <c r="P30" s="152"/>
      <c r="Q30" s="152"/>
      <c r="R30" s="152"/>
      <c r="S30" s="203"/>
      <c r="T30" s="204"/>
      <c r="U30" s="26"/>
      <c r="V30" s="17"/>
    </row>
    <row r="31" spans="1:22" s="32" customFormat="1" ht="4" customHeight="1"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1"/>
      <c r="M31" s="152"/>
      <c r="N31" s="152"/>
      <c r="O31" s="152"/>
      <c r="P31" s="152"/>
      <c r="Q31" s="152"/>
      <c r="R31" s="152"/>
      <c r="S31" s="177"/>
      <c r="T31" s="177"/>
      <c r="U31" s="34"/>
      <c r="V31" s="62"/>
    </row>
    <row r="32" spans="1:22" ht="12" customHeight="1">
      <c r="B32" s="106" t="s">
        <v>186</v>
      </c>
      <c r="C32" s="107"/>
      <c r="D32" s="107"/>
      <c r="E32" s="107"/>
      <c r="F32" s="107"/>
      <c r="G32" s="107"/>
      <c r="H32" s="107"/>
      <c r="I32" s="107"/>
      <c r="J32" s="107"/>
      <c r="K32" s="108"/>
      <c r="L32" s="10"/>
      <c r="M32" s="14"/>
      <c r="N32" s="14"/>
      <c r="O32" s="14"/>
      <c r="P32" s="14" t="s">
        <v>187</v>
      </c>
      <c r="Q32" s="14"/>
      <c r="R32" s="14"/>
      <c r="S32" s="226"/>
      <c r="T32" s="243"/>
      <c r="U32" s="227"/>
      <c r="V32" s="17"/>
    </row>
    <row r="33" spans="2:22" s="63" customFormat="1" ht="4" customHeight="1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1"/>
      <c r="M33" s="42"/>
      <c r="N33" s="42"/>
      <c r="O33" s="42"/>
      <c r="P33" s="42"/>
      <c r="Q33" s="42"/>
      <c r="R33" s="42"/>
      <c r="S33" s="59"/>
      <c r="T33" s="59"/>
      <c r="U33" s="42"/>
      <c r="V33" s="62"/>
    </row>
    <row r="34" spans="2:22" ht="12" customHeight="1">
      <c r="B34" s="10"/>
      <c r="C34" s="14" t="s">
        <v>346</v>
      </c>
      <c r="D34" s="14"/>
      <c r="E34" s="14"/>
      <c r="F34" s="14"/>
      <c r="G34" s="14"/>
      <c r="H34" s="14"/>
      <c r="I34" s="32"/>
      <c r="J34" s="80" t="s">
        <v>305</v>
      </c>
      <c r="K34" s="5"/>
      <c r="L34" s="10"/>
      <c r="M34" s="11" t="s">
        <v>188</v>
      </c>
      <c r="N34" s="11"/>
      <c r="O34" s="11"/>
      <c r="P34" s="14"/>
      <c r="Q34" s="14"/>
      <c r="R34" s="32"/>
      <c r="S34" s="176"/>
      <c r="T34" s="177"/>
      <c r="U34" s="46"/>
      <c r="V34" s="17"/>
    </row>
    <row r="35" spans="2:22" ht="12" customHeight="1">
      <c r="B35" s="10"/>
      <c r="C35" s="14" t="s">
        <v>149</v>
      </c>
      <c r="D35" s="14"/>
      <c r="E35" s="14"/>
      <c r="F35" s="14"/>
      <c r="G35" s="14"/>
      <c r="H35" s="14"/>
      <c r="I35" s="32"/>
      <c r="J35" s="80" t="s">
        <v>305</v>
      </c>
      <c r="K35" s="5"/>
      <c r="L35" s="10"/>
      <c r="M35" s="228" t="s">
        <v>189</v>
      </c>
      <c r="N35" s="228"/>
      <c r="O35" s="228"/>
      <c r="P35" s="14" t="s">
        <v>187</v>
      </c>
      <c r="Q35" s="14"/>
      <c r="S35" s="229"/>
      <c r="T35" s="230"/>
      <c r="U35" s="231"/>
      <c r="V35" s="17"/>
    </row>
    <row r="36" spans="2:22" ht="12" customHeight="1">
      <c r="B36" s="10"/>
      <c r="C36" s="14" t="s">
        <v>151</v>
      </c>
      <c r="D36" s="14"/>
      <c r="E36" s="14"/>
      <c r="F36" s="14"/>
      <c r="G36" s="14"/>
      <c r="H36" s="14"/>
      <c r="I36" s="32"/>
      <c r="J36" s="80" t="s">
        <v>305</v>
      </c>
      <c r="K36" s="5"/>
      <c r="L36" s="10"/>
      <c r="M36" s="228"/>
      <c r="N36" s="228"/>
      <c r="O36" s="228"/>
      <c r="P36" s="14" t="s">
        <v>177</v>
      </c>
      <c r="Q36" s="80"/>
      <c r="R36" s="14" t="s">
        <v>262</v>
      </c>
      <c r="S36" s="99"/>
      <c r="T36" s="118"/>
      <c r="U36" s="119"/>
      <c r="V36" s="17"/>
    </row>
    <row r="37" spans="2:22" ht="12" customHeight="1">
      <c r="B37" s="10"/>
      <c r="C37" s="14" t="s">
        <v>152</v>
      </c>
      <c r="D37" s="14"/>
      <c r="E37" s="14"/>
      <c r="F37" s="14"/>
      <c r="G37" s="14"/>
      <c r="H37" s="14"/>
      <c r="I37" s="46"/>
      <c r="J37" s="80"/>
      <c r="K37" s="5"/>
      <c r="L37" s="10"/>
      <c r="M37" s="228"/>
      <c r="N37" s="228"/>
      <c r="O37" s="228"/>
      <c r="P37" s="14" t="s">
        <v>20</v>
      </c>
      <c r="Q37" s="80"/>
      <c r="R37" s="14" t="s">
        <v>263</v>
      </c>
      <c r="S37" s="99"/>
      <c r="T37" s="118"/>
      <c r="U37" s="119"/>
      <c r="V37" s="17"/>
    </row>
    <row r="38" spans="2:22" ht="12" customHeight="1">
      <c r="B38" s="10"/>
      <c r="C38" s="14" t="s">
        <v>153</v>
      </c>
      <c r="D38" s="14"/>
      <c r="E38" s="120"/>
      <c r="F38" s="121"/>
      <c r="G38" s="121"/>
      <c r="H38" s="121"/>
      <c r="I38" s="121"/>
      <c r="J38" s="122"/>
      <c r="K38" s="71"/>
      <c r="L38" s="10"/>
      <c r="M38" s="228"/>
      <c r="N38" s="228"/>
      <c r="O38" s="228"/>
      <c r="P38" s="14" t="s">
        <v>190</v>
      </c>
      <c r="Q38" s="80"/>
      <c r="R38" s="14"/>
      <c r="S38" s="14"/>
      <c r="T38" s="14"/>
      <c r="U38" s="14"/>
      <c r="V38" s="17"/>
    </row>
    <row r="39" spans="2:22" ht="12" customHeight="1">
      <c r="B39" s="10"/>
      <c r="C39" s="14"/>
      <c r="D39" s="14"/>
      <c r="E39" s="205"/>
      <c r="F39" s="136"/>
      <c r="G39" s="136"/>
      <c r="H39" s="136"/>
      <c r="I39" s="136"/>
      <c r="J39" s="137"/>
      <c r="K39" s="71"/>
      <c r="L39" s="10"/>
      <c r="M39" s="14" t="s">
        <v>191</v>
      </c>
      <c r="N39" s="14"/>
      <c r="O39" s="14"/>
      <c r="P39" s="14"/>
      <c r="Q39" s="80"/>
      <c r="R39" s="14"/>
      <c r="S39" s="14"/>
      <c r="T39" s="14"/>
      <c r="U39" s="14"/>
      <c r="V39" s="17"/>
    </row>
    <row r="40" spans="2:22" ht="12" customHeight="1">
      <c r="B40" s="10"/>
      <c r="C40" s="14"/>
      <c r="D40" s="14"/>
      <c r="E40" s="123"/>
      <c r="F40" s="124"/>
      <c r="G40" s="124"/>
      <c r="H40" s="124"/>
      <c r="I40" s="124"/>
      <c r="J40" s="125"/>
      <c r="K40" s="74"/>
      <c r="L40" s="10"/>
      <c r="M40" s="14" t="s">
        <v>192</v>
      </c>
      <c r="N40" s="14"/>
      <c r="O40" s="14"/>
      <c r="P40" s="14"/>
      <c r="Q40" s="80"/>
      <c r="R40" s="14"/>
      <c r="S40" s="14"/>
      <c r="T40" s="14"/>
      <c r="U40" s="14"/>
      <c r="V40" s="17"/>
    </row>
    <row r="41" spans="2:22" s="63" customFormat="1" ht="4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1"/>
      <c r="M41" s="42"/>
      <c r="N41" s="42"/>
      <c r="O41" s="42"/>
      <c r="P41" s="42"/>
      <c r="Q41" s="42"/>
      <c r="R41" s="42"/>
      <c r="S41" s="42"/>
      <c r="T41" s="42"/>
      <c r="U41" s="42"/>
      <c r="V41" s="62"/>
    </row>
    <row r="42" spans="2:22" ht="12" customHeight="1">
      <c r="B42" s="106" t="s">
        <v>193</v>
      </c>
      <c r="C42" s="107"/>
      <c r="D42" s="107"/>
      <c r="E42" s="107"/>
      <c r="F42" s="107"/>
      <c r="G42" s="107"/>
      <c r="H42" s="107"/>
      <c r="I42" s="107"/>
      <c r="J42" s="107"/>
      <c r="K42" s="108"/>
      <c r="L42" s="106" t="s">
        <v>194</v>
      </c>
      <c r="M42" s="107"/>
      <c r="N42" s="107"/>
      <c r="O42" s="107"/>
      <c r="P42" s="107"/>
      <c r="Q42" s="107"/>
      <c r="R42" s="107"/>
      <c r="S42" s="107"/>
      <c r="T42" s="107"/>
      <c r="U42" s="107"/>
      <c r="V42" s="108"/>
    </row>
    <row r="43" spans="2:22" s="63" customFormat="1" ht="4" customHeight="1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1"/>
      <c r="M43" s="42"/>
      <c r="N43" s="42"/>
      <c r="O43" s="42"/>
      <c r="P43" s="42"/>
      <c r="Q43" s="42"/>
      <c r="R43" s="42"/>
      <c r="S43" s="42"/>
      <c r="T43" s="42"/>
      <c r="U43" s="42"/>
      <c r="V43" s="62"/>
    </row>
    <row r="44" spans="2:22" ht="12" customHeight="1">
      <c r="B44" s="10"/>
      <c r="C44" s="11" t="s">
        <v>195</v>
      </c>
      <c r="D44" s="11"/>
      <c r="E44" s="84"/>
      <c r="F44" s="32"/>
      <c r="G44" s="14"/>
      <c r="H44" s="14"/>
      <c r="I44" s="14"/>
      <c r="J44" s="14"/>
      <c r="K44" s="32"/>
      <c r="L44" s="10"/>
      <c r="M44" s="14" t="s">
        <v>196</v>
      </c>
      <c r="N44" s="14"/>
      <c r="O44" s="14"/>
      <c r="P44" s="14"/>
      <c r="Q44" s="14"/>
      <c r="R44" s="14"/>
      <c r="S44" s="240"/>
      <c r="T44" s="241"/>
      <c r="U44" s="242"/>
      <c r="V44" s="17"/>
    </row>
    <row r="45" spans="2:22" ht="12" customHeight="1">
      <c r="B45" s="10"/>
      <c r="D45" s="14" t="s">
        <v>197</v>
      </c>
      <c r="E45" s="14"/>
      <c r="F45" s="14"/>
      <c r="G45" s="99"/>
      <c r="H45" s="101"/>
      <c r="I45" s="36" t="s">
        <v>177</v>
      </c>
      <c r="J45" s="87"/>
      <c r="K45" s="28"/>
      <c r="L45" s="10"/>
      <c r="M45" s="14" t="s">
        <v>144</v>
      </c>
      <c r="N45" s="14"/>
      <c r="O45" s="14"/>
      <c r="P45" s="14"/>
      <c r="Q45" s="14"/>
      <c r="R45" s="14"/>
      <c r="S45" s="14"/>
      <c r="T45" s="32"/>
      <c r="U45" s="86"/>
      <c r="V45" s="17"/>
    </row>
    <row r="46" spans="2:22" ht="12" customHeight="1">
      <c r="B46" s="10"/>
      <c r="D46" s="14" t="s">
        <v>198</v>
      </c>
      <c r="E46" s="14"/>
      <c r="F46" s="14"/>
      <c r="G46" s="14"/>
      <c r="H46" s="84"/>
      <c r="I46" s="32"/>
      <c r="J46" s="14"/>
      <c r="K46" s="32"/>
      <c r="L46" s="10"/>
      <c r="M46" s="14" t="s">
        <v>145</v>
      </c>
      <c r="N46" s="14"/>
      <c r="O46" s="14"/>
      <c r="P46" s="14"/>
      <c r="Q46" s="240"/>
      <c r="R46" s="241"/>
      <c r="S46" s="241"/>
      <c r="T46" s="241"/>
      <c r="U46" s="242"/>
      <c r="V46" s="17"/>
    </row>
    <row r="47" spans="2:22" ht="12" customHeight="1">
      <c r="B47" s="10"/>
      <c r="C47" s="14"/>
      <c r="E47" s="14" t="s">
        <v>199</v>
      </c>
      <c r="F47" s="14"/>
      <c r="G47" s="14"/>
      <c r="H47" s="84"/>
      <c r="I47" s="46"/>
      <c r="J47" s="14"/>
      <c r="K47" s="32"/>
      <c r="L47" s="10"/>
      <c r="M47" s="93" t="s">
        <v>222</v>
      </c>
      <c r="N47" s="93"/>
      <c r="O47" s="93"/>
      <c r="P47" s="93"/>
      <c r="Q47" s="93"/>
      <c r="R47" s="93"/>
      <c r="S47" s="93"/>
      <c r="T47" s="93"/>
      <c r="U47" s="84"/>
      <c r="V47" s="17"/>
    </row>
    <row r="48" spans="2:22" ht="12" customHeight="1">
      <c r="B48" s="10"/>
      <c r="C48" s="14"/>
      <c r="D48" s="14"/>
      <c r="E48" s="14" t="s">
        <v>200</v>
      </c>
      <c r="F48" s="14"/>
      <c r="G48" s="212"/>
      <c r="H48" s="239"/>
      <c r="I48" s="213"/>
      <c r="J48" s="214"/>
      <c r="K48" s="75"/>
      <c r="L48" s="10"/>
      <c r="N48" s="14" t="s">
        <v>223</v>
      </c>
      <c r="O48" s="14"/>
      <c r="P48" s="14"/>
      <c r="Q48" s="14"/>
      <c r="R48" s="14"/>
      <c r="S48" s="14"/>
      <c r="T48" s="32"/>
      <c r="V48" s="17"/>
    </row>
    <row r="49" spans="2:22" ht="12" customHeight="1">
      <c r="B49" s="10"/>
      <c r="C49" s="14"/>
      <c r="D49" s="14"/>
      <c r="E49" s="14" t="s">
        <v>201</v>
      </c>
      <c r="F49" s="14"/>
      <c r="G49" s="14"/>
      <c r="H49" s="14"/>
      <c r="I49" s="237"/>
      <c r="J49" s="238"/>
      <c r="K49" s="75"/>
      <c r="L49" s="10"/>
      <c r="M49" s="14"/>
      <c r="N49" s="217"/>
      <c r="O49" s="218"/>
      <c r="P49" s="218"/>
      <c r="Q49" s="218"/>
      <c r="R49" s="218"/>
      <c r="S49" s="218"/>
      <c r="T49" s="218"/>
      <c r="U49" s="219"/>
      <c r="V49" s="17"/>
    </row>
    <row r="50" spans="2:22" ht="12" customHeight="1">
      <c r="B50" s="10"/>
      <c r="C50" s="14"/>
      <c r="D50" s="14"/>
      <c r="E50" s="14"/>
      <c r="F50" s="43" t="s">
        <v>202</v>
      </c>
      <c r="G50" s="14"/>
      <c r="H50" s="84"/>
      <c r="I50" s="32"/>
      <c r="J50" s="14"/>
      <c r="K50" s="14"/>
      <c r="L50" s="10"/>
      <c r="M50" s="14"/>
      <c r="N50" s="220"/>
      <c r="O50" s="221"/>
      <c r="P50" s="221"/>
      <c r="Q50" s="221"/>
      <c r="R50" s="221"/>
      <c r="S50" s="221"/>
      <c r="T50" s="221"/>
      <c r="U50" s="222"/>
      <c r="V50" s="17"/>
    </row>
    <row r="51" spans="2:22" ht="12" customHeight="1">
      <c r="B51" s="10"/>
      <c r="C51" s="14"/>
      <c r="D51" s="14"/>
      <c r="E51" s="14"/>
      <c r="F51" s="43" t="s">
        <v>203</v>
      </c>
      <c r="G51" s="14"/>
      <c r="H51" s="84"/>
      <c r="I51" s="32"/>
      <c r="J51" s="14"/>
      <c r="K51" s="14"/>
      <c r="L51" s="10"/>
      <c r="M51" s="14"/>
      <c r="N51" s="220"/>
      <c r="O51" s="221"/>
      <c r="P51" s="221"/>
      <c r="Q51" s="221"/>
      <c r="R51" s="221"/>
      <c r="S51" s="221"/>
      <c r="T51" s="221"/>
      <c r="U51" s="222"/>
      <c r="V51" s="17"/>
    </row>
    <row r="52" spans="2:22" ht="12" customHeight="1">
      <c r="B52" s="10"/>
      <c r="C52" s="14"/>
      <c r="D52" s="14"/>
      <c r="E52" s="14"/>
      <c r="F52" s="43" t="s">
        <v>204</v>
      </c>
      <c r="G52" s="14"/>
      <c r="H52" s="84"/>
      <c r="I52" s="46"/>
      <c r="J52" s="14"/>
      <c r="K52" s="14"/>
      <c r="L52" s="10"/>
      <c r="M52" s="14"/>
      <c r="N52" s="223"/>
      <c r="O52" s="224"/>
      <c r="P52" s="224"/>
      <c r="Q52" s="224"/>
      <c r="R52" s="224"/>
      <c r="S52" s="224"/>
      <c r="T52" s="224"/>
      <c r="U52" s="225"/>
      <c r="V52" s="17"/>
    </row>
    <row r="53" spans="2:22" ht="12" customHeight="1">
      <c r="B53" s="10"/>
      <c r="C53" s="14" t="s">
        <v>153</v>
      </c>
      <c r="D53" s="14"/>
      <c r="E53" s="212"/>
      <c r="F53" s="213"/>
      <c r="G53" s="213"/>
      <c r="H53" s="239"/>
      <c r="I53" s="213"/>
      <c r="J53" s="214"/>
      <c r="K53" s="76"/>
      <c r="L53" s="10"/>
      <c r="M53" s="14"/>
      <c r="N53" s="14"/>
      <c r="O53" s="14"/>
      <c r="P53" s="14"/>
      <c r="Q53" s="14"/>
      <c r="R53" s="14"/>
      <c r="S53" s="14"/>
      <c r="T53" s="14"/>
      <c r="U53" s="14"/>
      <c r="V53" s="17"/>
    </row>
    <row r="54" spans="2:22" ht="12" customHeight="1">
      <c r="B54" s="10"/>
      <c r="C54" s="11" t="s">
        <v>205</v>
      </c>
      <c r="D54" s="11"/>
      <c r="E54" s="85"/>
      <c r="F54" s="13"/>
      <c r="G54" s="14"/>
      <c r="H54" s="14"/>
      <c r="I54" s="14"/>
      <c r="J54" s="14"/>
      <c r="K54" s="32"/>
      <c r="L54" s="106" t="s">
        <v>147</v>
      </c>
      <c r="M54" s="107"/>
      <c r="N54" s="107"/>
      <c r="O54" s="107"/>
      <c r="P54" s="107"/>
      <c r="Q54" s="107"/>
      <c r="R54" s="107"/>
      <c r="S54" s="107"/>
      <c r="T54" s="107"/>
      <c r="U54" s="107"/>
      <c r="V54" s="108"/>
    </row>
    <row r="55" spans="2:22" s="63" customFormat="1" ht="4" customHeight="1">
      <c r="B55" s="35"/>
      <c r="C55" s="32"/>
      <c r="D55" s="32"/>
      <c r="E55" s="28"/>
      <c r="F55" s="28"/>
      <c r="G55" s="32"/>
      <c r="H55" s="32"/>
      <c r="I55" s="32"/>
      <c r="J55" s="32"/>
      <c r="K55" s="32"/>
      <c r="L55" s="41"/>
      <c r="M55" s="42"/>
      <c r="N55" s="42"/>
      <c r="O55" s="42"/>
      <c r="P55" s="42"/>
      <c r="Q55" s="42"/>
      <c r="R55" s="42"/>
      <c r="S55" s="42"/>
      <c r="T55" s="42"/>
      <c r="U55" s="42"/>
      <c r="V55" s="62"/>
    </row>
    <row r="56" spans="2:22" ht="12" customHeight="1">
      <c r="B56" s="10"/>
      <c r="C56" s="14"/>
      <c r="D56" s="14" t="s">
        <v>269</v>
      </c>
      <c r="F56" s="14"/>
      <c r="G56" s="99"/>
      <c r="H56" s="101"/>
      <c r="I56" s="36" t="s">
        <v>177</v>
      </c>
      <c r="J56" s="87"/>
      <c r="K56" s="32"/>
      <c r="L56" s="10"/>
      <c r="M56" s="14" t="s">
        <v>206</v>
      </c>
      <c r="N56" s="14"/>
      <c r="O56" s="14"/>
      <c r="P56" s="14"/>
      <c r="Q56" s="14"/>
      <c r="R56" s="14"/>
      <c r="S56" s="14"/>
      <c r="T56" s="32"/>
      <c r="U56" s="84"/>
      <c r="V56" s="17"/>
    </row>
    <row r="57" spans="2:22" ht="12" customHeight="1">
      <c r="B57" s="10"/>
      <c r="C57" s="14" t="s">
        <v>207</v>
      </c>
      <c r="D57" s="14"/>
      <c r="E57" s="212"/>
      <c r="F57" s="213"/>
      <c r="G57" s="213"/>
      <c r="H57" s="213"/>
      <c r="I57" s="213"/>
      <c r="J57" s="214"/>
      <c r="K57" s="76"/>
      <c r="L57" s="10"/>
      <c r="M57" s="14" t="s">
        <v>208</v>
      </c>
      <c r="N57" s="14"/>
      <c r="O57" s="14"/>
      <c r="P57" s="14"/>
      <c r="Q57" s="14"/>
      <c r="R57" s="14"/>
      <c r="S57" s="14"/>
      <c r="T57" s="32"/>
      <c r="U57" s="84"/>
      <c r="V57" s="17"/>
    </row>
    <row r="58" spans="2:22" s="63" customFormat="1" ht="4" customHeight="1"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72"/>
      <c r="M58" s="61"/>
      <c r="N58" s="61"/>
      <c r="O58" s="61"/>
      <c r="P58" s="61"/>
      <c r="Q58" s="61"/>
      <c r="R58" s="61"/>
      <c r="S58" s="61"/>
      <c r="T58" s="61"/>
      <c r="U58" s="61"/>
      <c r="V58" s="73"/>
    </row>
    <row r="59" spans="2:22" ht="12" customHeight="1">
      <c r="B59" s="146" t="s">
        <v>209</v>
      </c>
      <c r="C59" s="147"/>
      <c r="D59" s="147"/>
      <c r="E59" s="147"/>
      <c r="F59" s="147"/>
      <c r="G59" s="147"/>
      <c r="H59" s="147"/>
      <c r="I59" s="147"/>
      <c r="J59" s="147"/>
      <c r="K59" s="147"/>
      <c r="L59" s="149" t="s">
        <v>210</v>
      </c>
      <c r="M59" s="150"/>
      <c r="N59" s="150"/>
      <c r="O59" s="150"/>
      <c r="P59" s="150"/>
      <c r="Q59" s="150"/>
      <c r="R59" s="150"/>
      <c r="S59" s="150"/>
      <c r="T59" s="150"/>
      <c r="U59" s="150"/>
      <c r="V59" s="151"/>
    </row>
    <row r="60" spans="2:22" s="63" customFormat="1" ht="4" customHeight="1"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58"/>
      <c r="M60" s="59"/>
      <c r="N60" s="59"/>
      <c r="O60" s="59"/>
      <c r="P60" s="59"/>
      <c r="Q60" s="59"/>
      <c r="R60" s="59"/>
      <c r="S60" s="59"/>
      <c r="T60" s="59"/>
      <c r="U60" s="59"/>
      <c r="V60" s="60"/>
    </row>
    <row r="61" spans="2:22" ht="12" customHeight="1">
      <c r="B61" s="10"/>
      <c r="C61" s="14" t="s">
        <v>211</v>
      </c>
      <c r="D61" s="14"/>
      <c r="E61" s="14"/>
      <c r="F61" s="215"/>
      <c r="G61" s="101"/>
      <c r="H61" s="14"/>
      <c r="I61" s="14"/>
      <c r="J61" s="14"/>
      <c r="K61" s="14"/>
      <c r="L61" s="10"/>
      <c r="M61" s="120"/>
      <c r="N61" s="121"/>
      <c r="O61" s="121"/>
      <c r="P61" s="121"/>
      <c r="Q61" s="121"/>
      <c r="R61" s="121"/>
      <c r="S61" s="121"/>
      <c r="T61" s="121"/>
      <c r="U61" s="122"/>
      <c r="V61" s="17"/>
    </row>
    <row r="62" spans="2:22" ht="12" customHeight="1">
      <c r="B62" s="10"/>
      <c r="C62" s="14" t="s">
        <v>212</v>
      </c>
      <c r="D62" s="14"/>
      <c r="E62" s="14"/>
      <c r="F62" s="189"/>
      <c r="G62" s="216"/>
      <c r="H62" s="100"/>
      <c r="I62" s="101"/>
      <c r="J62" s="14"/>
      <c r="K62" s="14"/>
      <c r="L62" s="10"/>
      <c r="M62" s="205"/>
      <c r="N62" s="136"/>
      <c r="O62" s="136"/>
      <c r="P62" s="136"/>
      <c r="Q62" s="136"/>
      <c r="R62" s="136"/>
      <c r="S62" s="136"/>
      <c r="T62" s="136"/>
      <c r="U62" s="137"/>
      <c r="V62" s="17"/>
    </row>
    <row r="63" spans="2:22" ht="12" customHeight="1">
      <c r="B63" s="10"/>
      <c r="C63" s="14" t="s">
        <v>213</v>
      </c>
      <c r="D63" s="14"/>
      <c r="E63" s="14"/>
      <c r="F63" s="99"/>
      <c r="G63" s="100"/>
      <c r="H63" s="100"/>
      <c r="I63" s="101"/>
      <c r="J63" s="14"/>
      <c r="K63" s="14"/>
      <c r="L63" s="10"/>
      <c r="M63" s="205"/>
      <c r="N63" s="136"/>
      <c r="O63" s="136"/>
      <c r="P63" s="136"/>
      <c r="Q63" s="136"/>
      <c r="R63" s="136"/>
      <c r="S63" s="136"/>
      <c r="T63" s="136"/>
      <c r="U63" s="137"/>
      <c r="V63" s="17"/>
    </row>
    <row r="64" spans="2:22" ht="12" customHeight="1">
      <c r="B64" s="10"/>
      <c r="C64" s="14" t="s">
        <v>214</v>
      </c>
      <c r="D64" s="14"/>
      <c r="E64" s="14"/>
      <c r="F64" s="14"/>
      <c r="G64" s="99"/>
      <c r="H64" s="118"/>
      <c r="I64" s="118"/>
      <c r="J64" s="119"/>
      <c r="K64" s="26"/>
      <c r="L64" s="35"/>
      <c r="M64" s="205"/>
      <c r="N64" s="136"/>
      <c r="O64" s="136"/>
      <c r="P64" s="136"/>
      <c r="Q64" s="136"/>
      <c r="R64" s="136"/>
      <c r="S64" s="136"/>
      <c r="T64" s="136"/>
      <c r="U64" s="137"/>
      <c r="V64" s="17"/>
    </row>
    <row r="65" spans="2:22" ht="12" customHeight="1">
      <c r="B65" s="10"/>
      <c r="C65" s="14" t="s">
        <v>215</v>
      </c>
      <c r="D65" s="14"/>
      <c r="E65" s="14"/>
      <c r="F65" s="14"/>
      <c r="G65" s="209"/>
      <c r="H65" s="210"/>
      <c r="I65" s="210"/>
      <c r="J65" s="211"/>
      <c r="K65" s="26"/>
      <c r="L65" s="35"/>
      <c r="M65" s="205"/>
      <c r="N65" s="136"/>
      <c r="O65" s="136"/>
      <c r="P65" s="136"/>
      <c r="Q65" s="136"/>
      <c r="R65" s="136"/>
      <c r="S65" s="136"/>
      <c r="T65" s="136"/>
      <c r="U65" s="137"/>
      <c r="V65" s="17"/>
    </row>
    <row r="66" spans="2:22" ht="12" customHeight="1">
      <c r="B66" s="10"/>
      <c r="C66" s="14" t="s">
        <v>216</v>
      </c>
      <c r="D66" s="14"/>
      <c r="E66" s="14"/>
      <c r="F66" s="14"/>
      <c r="G66" s="99"/>
      <c r="H66" s="118"/>
      <c r="I66" s="118"/>
      <c r="J66" s="119"/>
      <c r="K66" s="26"/>
      <c r="L66" s="35"/>
      <c r="M66" s="123"/>
      <c r="N66" s="124"/>
      <c r="O66" s="124"/>
      <c r="P66" s="124"/>
      <c r="Q66" s="124"/>
      <c r="R66" s="124"/>
      <c r="S66" s="124"/>
      <c r="T66" s="124"/>
      <c r="U66" s="125"/>
      <c r="V66" s="39"/>
    </row>
    <row r="67" spans="2:22" ht="4" customHeight="1">
      <c r="B67" s="38"/>
      <c r="C67" s="31"/>
      <c r="D67" s="31"/>
      <c r="E67" s="31"/>
      <c r="F67" s="31"/>
      <c r="G67" s="31"/>
      <c r="H67" s="31"/>
      <c r="I67" s="31"/>
      <c r="J67" s="31"/>
      <c r="K67" s="31"/>
      <c r="L67" s="38"/>
      <c r="M67" s="31"/>
      <c r="N67" s="31"/>
      <c r="O67" s="31"/>
      <c r="P67" s="31"/>
      <c r="Q67" s="31"/>
      <c r="R67" s="31"/>
      <c r="S67" s="31"/>
      <c r="T67" s="31"/>
      <c r="U67" s="31"/>
      <c r="V67" s="39"/>
    </row>
  </sheetData>
  <sheetProtection password="EB4E" sheet="1" objects="1" scenarios="1" selectLockedCells="1"/>
  <mergeCells count="56">
    <mergeCell ref="S12:T12"/>
    <mergeCell ref="F13:I13"/>
    <mergeCell ref="G14:J14"/>
    <mergeCell ref="S32:U32"/>
    <mergeCell ref="G45:H45"/>
    <mergeCell ref="E38:J40"/>
    <mergeCell ref="B32:K32"/>
    <mergeCell ref="S37:U37"/>
    <mergeCell ref="E25:J30"/>
    <mergeCell ref="L18:V18"/>
    <mergeCell ref="B18:K18"/>
    <mergeCell ref="I12:J12"/>
    <mergeCell ref="S34:T34"/>
    <mergeCell ref="S30:T31"/>
    <mergeCell ref="S22:U22"/>
    <mergeCell ref="I49:J49"/>
    <mergeCell ref="G48:J48"/>
    <mergeCell ref="E53:J53"/>
    <mergeCell ref="S44:U44"/>
    <mergeCell ref="Q46:U46"/>
    <mergeCell ref="M47:T47"/>
    <mergeCell ref="C4:U4"/>
    <mergeCell ref="C3:U3"/>
    <mergeCell ref="L5:V5"/>
    <mergeCell ref="B5:K5"/>
    <mergeCell ref="S10:T10"/>
    <mergeCell ref="Q8:R8"/>
    <mergeCell ref="I10:J10"/>
    <mergeCell ref="I9:J9"/>
    <mergeCell ref="S8:U8"/>
    <mergeCell ref="I11:J11"/>
    <mergeCell ref="S14:T14"/>
    <mergeCell ref="S13:T13"/>
    <mergeCell ref="L54:V54"/>
    <mergeCell ref="G56:H56"/>
    <mergeCell ref="N49:U52"/>
    <mergeCell ref="H16:J16"/>
    <mergeCell ref="H15:J15"/>
    <mergeCell ref="L42:V42"/>
    <mergeCell ref="B42:K42"/>
    <mergeCell ref="S36:U36"/>
    <mergeCell ref="Q22:R22"/>
    <mergeCell ref="M35:O38"/>
    <mergeCell ref="S35:U35"/>
    <mergeCell ref="M30:R31"/>
    <mergeCell ref="S20:T20"/>
    <mergeCell ref="G65:J65"/>
    <mergeCell ref="G66:J66"/>
    <mergeCell ref="M61:U66"/>
    <mergeCell ref="E57:J57"/>
    <mergeCell ref="F61:G61"/>
    <mergeCell ref="F63:I63"/>
    <mergeCell ref="F62:I62"/>
    <mergeCell ref="G64:J64"/>
    <mergeCell ref="B59:K59"/>
    <mergeCell ref="L59:V59"/>
  </mergeCells>
  <conditionalFormatting sqref="G8:G12 H20 H24 J34:J37 Q36:Q40 S34 S30 S20 S12:T14 S8 U45 U47 U56:U57 H50:H52 H46:H47 E44 E54 S22 H22 J13">
    <cfRule type="containsBlanks" dxfId="1" priority="1">
      <formula>LEN(TRIM(E8))=0</formula>
    </cfRule>
  </conditionalFormatting>
  <dataValidations count="3">
    <dataValidation type="list" allowBlank="1" showInputMessage="1" showErrorMessage="1" error="Please select a valid option." sqref="G8:G12 Q36:Q40 H22 S30:T31 S34:T34 U56:U57 H24 J34:J37 E44 H46:H47 H50:H52 E54 U45 U47 H20 S20:T20 S12:T14">
      <formula1>YesNo</formula1>
    </dataValidation>
    <dataValidation type="list" allowBlank="1" showInputMessage="1" showErrorMessage="1" error="Please select a valid option." sqref="S8:U8 S22:U22">
      <formula1>TimeZone</formula1>
    </dataValidation>
    <dataValidation type="list" allowBlank="1" showInputMessage="1" showErrorMessage="1" error="Please select a valid option." sqref="J13">
      <formula1>UnitsDollars</formula1>
    </dataValidation>
  </dataValidations>
  <printOptions horizontalCentered="1" verticalCentered="1"/>
  <pageMargins left="0.45" right="0.45" top="1" bottom="0.25" header="0.3" footer="0.05"/>
  <pageSetup scale="79" orientation="landscape"/>
  <headerFooter scaleWithDoc="0">
    <oddHeader>&amp;L&amp;G&amp;C&amp;"Arial,Bold"&amp;14&amp;K0000FF
Standard Pharmaceutical Product Information (Page 3)</oddHeader>
  </headerFooter>
  <drawing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3"/>
  </sheetPr>
  <dimension ref="B1:K13"/>
  <sheetViews>
    <sheetView showGridLines="0" showRowColHeaders="0" workbookViewId="0">
      <pane ySplit="1" topLeftCell="A2" activePane="bottomLeft" state="frozen"/>
      <selection activeCell="F6" sqref="F6"/>
      <selection pane="bottomLeft" activeCell="D10" sqref="D10"/>
    </sheetView>
  </sheetViews>
  <sheetFormatPr baseColWidth="10" defaultColWidth="8.83203125" defaultRowHeight="12" customHeight="1" x14ac:dyDescent="0"/>
  <cols>
    <col min="1" max="1" width="2.83203125" style="1" customWidth="1"/>
    <col min="2" max="2" width="18.6640625" style="1" customWidth="1"/>
    <col min="3" max="3" width="15.1640625" style="1" customWidth="1"/>
    <col min="4" max="5" width="8.33203125" style="1" customWidth="1"/>
    <col min="6" max="6" width="24.83203125" style="1" bestFit="1" customWidth="1"/>
    <col min="7" max="7" width="38.83203125" style="1" customWidth="1"/>
    <col min="8" max="8" width="11.33203125" style="1" customWidth="1"/>
    <col min="9" max="9" width="13.6640625" style="1" customWidth="1"/>
    <col min="10" max="11" width="10.83203125" style="1" customWidth="1"/>
    <col min="12" max="16384" width="8.83203125" style="1"/>
  </cols>
  <sheetData>
    <row r="1" spans="2:11" ht="45" customHeight="1"/>
    <row r="3" spans="2:11" ht="12" customHeight="1">
      <c r="B3" s="20" t="s">
        <v>329</v>
      </c>
      <c r="C3" s="20" t="s">
        <v>325</v>
      </c>
      <c r="D3" s="20" t="s">
        <v>290</v>
      </c>
      <c r="E3" s="20" t="s">
        <v>337</v>
      </c>
      <c r="F3" s="20" t="s">
        <v>288</v>
      </c>
      <c r="G3" s="20" t="s">
        <v>306</v>
      </c>
      <c r="H3" s="20" t="s">
        <v>301</v>
      </c>
      <c r="I3" s="20" t="s">
        <v>317</v>
      </c>
      <c r="J3" s="20" t="s">
        <v>343</v>
      </c>
      <c r="K3" s="20" t="s">
        <v>289</v>
      </c>
    </row>
    <row r="4" spans="2:11" ht="12" customHeight="1">
      <c r="B4" s="1" t="s">
        <v>291</v>
      </c>
      <c r="C4" s="1" t="s">
        <v>295</v>
      </c>
      <c r="D4" s="1" t="s">
        <v>304</v>
      </c>
      <c r="E4" s="1" t="s">
        <v>338</v>
      </c>
      <c r="F4" s="1" t="s">
        <v>299</v>
      </c>
      <c r="G4" s="1" t="s">
        <v>307</v>
      </c>
      <c r="H4" s="1" t="s">
        <v>302</v>
      </c>
      <c r="I4" s="1" t="s">
        <v>318</v>
      </c>
      <c r="J4" s="1" t="s">
        <v>344</v>
      </c>
      <c r="K4" s="1" t="s">
        <v>321</v>
      </c>
    </row>
    <row r="5" spans="2:11" ht="12" customHeight="1">
      <c r="B5" s="1" t="s">
        <v>292</v>
      </c>
      <c r="C5" s="1" t="s">
        <v>296</v>
      </c>
      <c r="D5" s="1" t="s">
        <v>305</v>
      </c>
      <c r="E5" s="1" t="s">
        <v>305</v>
      </c>
      <c r="F5" s="1" t="s">
        <v>300</v>
      </c>
      <c r="G5" s="1" t="s">
        <v>308</v>
      </c>
      <c r="H5" s="1" t="s">
        <v>303</v>
      </c>
      <c r="I5" s="1" t="s">
        <v>319</v>
      </c>
      <c r="J5" s="1" t="s">
        <v>345</v>
      </c>
      <c r="K5" s="1" t="s">
        <v>322</v>
      </c>
    </row>
    <row r="6" spans="2:11" ht="12" customHeight="1">
      <c r="B6" s="1" t="s">
        <v>293</v>
      </c>
      <c r="C6" s="1" t="s">
        <v>297</v>
      </c>
      <c r="F6" s="1" t="s">
        <v>340</v>
      </c>
      <c r="G6" s="1" t="s">
        <v>309</v>
      </c>
      <c r="H6" s="1" t="s">
        <v>339</v>
      </c>
      <c r="I6" s="1" t="s">
        <v>320</v>
      </c>
      <c r="K6" s="1" t="s">
        <v>323</v>
      </c>
    </row>
    <row r="7" spans="2:11" ht="12" customHeight="1">
      <c r="B7" s="1" t="s">
        <v>294</v>
      </c>
      <c r="C7" s="1" t="s">
        <v>298</v>
      </c>
      <c r="G7" s="1" t="s">
        <v>310</v>
      </c>
    </row>
    <row r="8" spans="2:11" ht="12" customHeight="1">
      <c r="G8" s="1" t="s">
        <v>311</v>
      </c>
    </row>
    <row r="9" spans="2:11" ht="12" customHeight="1">
      <c r="G9" s="1" t="s">
        <v>312</v>
      </c>
    </row>
    <row r="10" spans="2:11" ht="12" customHeight="1">
      <c r="G10" s="1" t="s">
        <v>313</v>
      </c>
    </row>
    <row r="11" spans="2:11" ht="12" customHeight="1">
      <c r="G11" s="1" t="s">
        <v>314</v>
      </c>
    </row>
    <row r="12" spans="2:11" ht="12" customHeight="1">
      <c r="G12" s="1" t="s">
        <v>315</v>
      </c>
    </row>
    <row r="13" spans="2:11" ht="12" customHeight="1">
      <c r="G13" s="1" t="s">
        <v>316</v>
      </c>
    </row>
  </sheetData>
  <sheetProtection password="EB4E" sheet="1" objects="1" scenarios="1"/>
  <conditionalFormatting sqref="B1:K1048576">
    <cfRule type="expression" dxfId="0" priority="1">
      <formula>AND(ROW()&gt;3,B1&lt;&gt;"")</formula>
    </cfRule>
  </conditionalFormatting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HDMA New Product P1</vt:lpstr>
      <vt:lpstr>HDMA New Product P2</vt:lpstr>
      <vt:lpstr>HDMA New Product P3</vt:lpstr>
      <vt:lpstr>Data Validation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 Narang</dc:creator>
  <cp:lastModifiedBy>Kim Bracey</cp:lastModifiedBy>
  <cp:lastPrinted>2014-08-11T21:03:53Z</cp:lastPrinted>
  <dcterms:created xsi:type="dcterms:W3CDTF">2013-07-11T17:26:52Z</dcterms:created>
  <dcterms:modified xsi:type="dcterms:W3CDTF">2016-12-29T20:31:27Z</dcterms:modified>
</cp:coreProperties>
</file>